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C9A0959B-1AD6-47E9-9862-6C5709617015}" xr6:coauthVersionLast="47" xr6:coauthVersionMax="47" xr10:uidLastSave="{00000000-0000-0000-0000-000000000000}"/>
  <bookViews>
    <workbookView xWindow="-108" yWindow="-108" windowWidth="23256" windowHeight="12456" activeTab="5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502" i="13" l="1"/>
  <c r="X502" i="13"/>
  <c r="L502" i="13"/>
  <c r="AQ501" i="13"/>
  <c r="AE501" i="13"/>
  <c r="S501" i="13"/>
  <c r="AX500" i="13"/>
  <c r="AL500" i="13"/>
  <c r="Z500" i="13"/>
  <c r="N500" i="13"/>
  <c r="AS499" i="13"/>
  <c r="AG499" i="13"/>
  <c r="U499" i="13"/>
  <c r="AZ498" i="13"/>
  <c r="AN498" i="13"/>
  <c r="AB498" i="13"/>
  <c r="P498" i="13"/>
  <c r="AU497" i="13"/>
  <c r="AI497" i="13"/>
  <c r="W497" i="13"/>
  <c r="K497" i="13"/>
  <c r="AP496" i="13"/>
  <c r="AD496" i="13"/>
  <c r="R496" i="13"/>
  <c r="AW495" i="13"/>
  <c r="AK495" i="13"/>
  <c r="Y495" i="13"/>
  <c r="M495" i="13"/>
  <c r="AR494" i="13"/>
  <c r="AF494" i="13"/>
  <c r="T494" i="13"/>
  <c r="AY493" i="13"/>
  <c r="AM493" i="13"/>
  <c r="AA493" i="13"/>
  <c r="O493" i="13"/>
  <c r="AT492" i="13"/>
  <c r="AH492" i="13"/>
  <c r="V492" i="13"/>
  <c r="J492" i="13"/>
  <c r="AO491" i="13"/>
  <c r="AC491" i="13"/>
  <c r="Q491" i="13"/>
  <c r="AV490" i="13"/>
  <c r="AJ490" i="13"/>
  <c r="X490" i="13"/>
  <c r="L490" i="13"/>
  <c r="AQ489" i="13"/>
  <c r="AE489" i="13"/>
  <c r="S489" i="13"/>
  <c r="AX488" i="13"/>
  <c r="AL488" i="13"/>
  <c r="Z488" i="13"/>
  <c r="N488" i="13"/>
  <c r="AS487" i="13"/>
  <c r="AG487" i="13"/>
  <c r="U487" i="13"/>
  <c r="AZ486" i="13"/>
  <c r="AN486" i="13"/>
  <c r="AB486" i="13"/>
  <c r="AU485" i="13"/>
  <c r="AI485" i="13"/>
  <c r="W485" i="13"/>
  <c r="K485" i="13"/>
  <c r="AP484" i="13"/>
  <c r="AD484" i="13"/>
  <c r="R484" i="13"/>
  <c r="AW483" i="13"/>
  <c r="AK483" i="13"/>
  <c r="Y483" i="13"/>
  <c r="M483" i="13"/>
  <c r="AR482" i="13"/>
  <c r="AF482" i="13"/>
  <c r="T482" i="13"/>
  <c r="AY481" i="13"/>
  <c r="AM481" i="13"/>
  <c r="AA481" i="13"/>
  <c r="O481" i="13"/>
  <c r="AT480" i="13"/>
  <c r="AH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X476" i="13"/>
  <c r="AL476" i="13"/>
  <c r="Z476" i="13"/>
  <c r="N476" i="13"/>
  <c r="AS475" i="13"/>
  <c r="AG475" i="13"/>
  <c r="U475" i="13"/>
  <c r="AZ474" i="13"/>
  <c r="AN474" i="13"/>
  <c r="AB474" i="13"/>
  <c r="P474" i="13"/>
  <c r="AU473" i="13"/>
  <c r="AI473" i="13"/>
  <c r="W473" i="13"/>
  <c r="K473" i="13"/>
  <c r="AP472" i="13"/>
  <c r="AD472" i="13"/>
  <c r="R472" i="13"/>
  <c r="AW471" i="13"/>
  <c r="AK471" i="13"/>
  <c r="Y471" i="13"/>
  <c r="M471" i="13"/>
  <c r="AR470" i="13"/>
  <c r="AF470" i="13"/>
  <c r="T470" i="13"/>
  <c r="AY469" i="13"/>
  <c r="AM469" i="13"/>
  <c r="AA469" i="13"/>
  <c r="O469" i="13"/>
  <c r="AT468" i="13"/>
  <c r="AH468" i="13"/>
  <c r="V468" i="13"/>
  <c r="J468" i="13"/>
  <c r="AO467" i="13"/>
  <c r="AC467" i="13"/>
  <c r="Q467" i="13"/>
  <c r="AV466" i="13"/>
  <c r="AJ466" i="13"/>
  <c r="X466" i="13"/>
  <c r="L466" i="13"/>
  <c r="AQ465" i="13"/>
  <c r="AE465" i="13"/>
  <c r="S465" i="13"/>
  <c r="AX464" i="13"/>
  <c r="AL464" i="13"/>
  <c r="Z464" i="13"/>
  <c r="N464" i="13"/>
  <c r="AS463" i="13"/>
  <c r="AG463" i="13"/>
  <c r="U463" i="13"/>
  <c r="AZ462" i="13"/>
  <c r="AN462" i="13"/>
  <c r="AB462" i="13"/>
  <c r="P462" i="13"/>
  <c r="AU461" i="13"/>
  <c r="AI461" i="13"/>
  <c r="W461" i="13"/>
  <c r="K461" i="13"/>
  <c r="AP460" i="13"/>
  <c r="AD460" i="13"/>
  <c r="R460" i="13"/>
  <c r="AW459" i="13"/>
  <c r="AK459" i="13"/>
  <c r="Y459" i="13"/>
  <c r="M459" i="13"/>
  <c r="AR458" i="13"/>
  <c r="AF458" i="13"/>
  <c r="T458" i="13"/>
  <c r="AY457" i="13"/>
  <c r="AM457" i="13"/>
  <c r="AA457" i="13"/>
  <c r="O457" i="13"/>
  <c r="AT456" i="13"/>
  <c r="AH456" i="13"/>
  <c r="V456" i="13"/>
  <c r="J456" i="13"/>
  <c r="AO455" i="13"/>
  <c r="AC455" i="13"/>
  <c r="Q455" i="13"/>
  <c r="AV454" i="13"/>
  <c r="AJ454" i="13"/>
  <c r="X454" i="13"/>
  <c r="L454" i="13"/>
  <c r="AQ453" i="13"/>
  <c r="AE453" i="13"/>
  <c r="S453" i="13"/>
  <c r="AX452" i="13"/>
  <c r="AL452" i="13"/>
  <c r="Z452" i="13"/>
  <c r="N452" i="13"/>
  <c r="AS451" i="13"/>
  <c r="AG451" i="13"/>
  <c r="U451" i="13"/>
  <c r="AZ450" i="13"/>
  <c r="AN450" i="13"/>
  <c r="AB450" i="13"/>
  <c r="P450" i="13"/>
  <c r="AU449" i="13"/>
  <c r="AI449" i="13"/>
  <c r="W449" i="13"/>
  <c r="K449" i="13"/>
  <c r="AP448" i="13"/>
  <c r="AD448" i="13"/>
  <c r="R448" i="13"/>
  <c r="AW447" i="13"/>
  <c r="AK447" i="13"/>
  <c r="Y447" i="13"/>
  <c r="M447" i="13"/>
  <c r="AR446" i="13"/>
  <c r="AF446" i="13"/>
  <c r="T446" i="13"/>
  <c r="AM445" i="13"/>
  <c r="AA445" i="13"/>
  <c r="O445" i="13"/>
  <c r="AT444" i="13"/>
  <c r="AH444" i="13"/>
  <c r="V444" i="13"/>
  <c r="J444" i="13"/>
  <c r="AO443" i="13"/>
  <c r="AC443" i="13"/>
  <c r="Q443" i="13"/>
  <c r="AV442" i="13"/>
  <c r="AJ442" i="13"/>
  <c r="X442" i="13"/>
  <c r="L442" i="13"/>
  <c r="AQ441" i="13"/>
  <c r="AE441" i="13"/>
  <c r="S441" i="13"/>
  <c r="AX440" i="13"/>
  <c r="AL440" i="13"/>
  <c r="Z440" i="13"/>
  <c r="N440" i="13"/>
  <c r="AS439" i="13"/>
  <c r="AG439" i="13"/>
  <c r="U439" i="13"/>
  <c r="AZ438" i="13"/>
  <c r="AN438" i="13"/>
  <c r="AB438" i="13"/>
  <c r="P438" i="13"/>
  <c r="AU437" i="13"/>
  <c r="AI437" i="13"/>
  <c r="W437" i="13"/>
  <c r="K437" i="13"/>
  <c r="AP436" i="13"/>
  <c r="AD436" i="13"/>
  <c r="R436" i="13"/>
  <c r="AW435" i="13"/>
  <c r="AK435" i="13"/>
  <c r="Y435" i="13"/>
  <c r="M435" i="13"/>
  <c r="AR434" i="13"/>
  <c r="AF434" i="13"/>
  <c r="T434" i="13"/>
  <c r="AY433" i="13"/>
  <c r="AM433" i="13"/>
  <c r="AA433" i="13"/>
  <c r="O433" i="13"/>
  <c r="AT432" i="13"/>
  <c r="AH432" i="13"/>
  <c r="V432" i="13"/>
  <c r="J432" i="13"/>
  <c r="AO431" i="13"/>
  <c r="AC431" i="13"/>
  <c r="Q431" i="13"/>
  <c r="AV430" i="13"/>
  <c r="AJ430" i="13"/>
  <c r="X430" i="13"/>
  <c r="L430" i="13"/>
  <c r="AQ429" i="13"/>
  <c r="AE429" i="13"/>
  <c r="S429" i="13"/>
  <c r="AX428" i="13"/>
  <c r="AL428" i="13"/>
  <c r="Z428" i="13"/>
  <c r="N428" i="13"/>
  <c r="AS427" i="13"/>
  <c r="AG427" i="13"/>
  <c r="U427" i="13"/>
  <c r="AZ426" i="13"/>
  <c r="AN426" i="13"/>
  <c r="AB426" i="13"/>
  <c r="P426" i="13"/>
  <c r="AU425" i="13"/>
  <c r="AI425" i="13"/>
  <c r="W425" i="13"/>
  <c r="K425" i="13"/>
  <c r="AP424" i="13"/>
  <c r="AD424" i="13"/>
  <c r="R424" i="13"/>
  <c r="AW423" i="13"/>
  <c r="AK423" i="13"/>
  <c r="Y423" i="13"/>
  <c r="M423" i="13"/>
  <c r="AR422" i="13"/>
  <c r="AF422" i="13"/>
  <c r="T422" i="13"/>
  <c r="AY421" i="13"/>
  <c r="AM421" i="13"/>
  <c r="AA421" i="13"/>
  <c r="O421" i="13"/>
  <c r="AT420" i="13"/>
  <c r="AH420" i="13"/>
  <c r="V420" i="13"/>
  <c r="J420" i="13"/>
  <c r="AO419" i="13"/>
  <c r="AC419" i="13"/>
  <c r="Q419" i="13"/>
  <c r="AV418" i="13"/>
  <c r="AJ418" i="13"/>
  <c r="X418" i="13"/>
  <c r="L418" i="13"/>
  <c r="AQ417" i="13"/>
  <c r="AE417" i="13"/>
  <c r="S417" i="13"/>
  <c r="AX416" i="13"/>
  <c r="AL416" i="13"/>
  <c r="Z416" i="13"/>
  <c r="N416" i="13"/>
  <c r="AS415" i="13"/>
  <c r="AG415" i="13"/>
  <c r="U415" i="13"/>
  <c r="AZ414" i="13"/>
  <c r="AN414" i="13"/>
  <c r="AB414" i="13"/>
  <c r="P414" i="13"/>
  <c r="AU413" i="13"/>
  <c r="AI413" i="13"/>
  <c r="W413" i="13"/>
  <c r="K413" i="13"/>
  <c r="AP412" i="13"/>
  <c r="AD412" i="13"/>
  <c r="R412" i="13"/>
  <c r="AW411" i="13"/>
  <c r="AK411" i="13"/>
  <c r="Y411" i="13"/>
  <c r="M411" i="13"/>
  <c r="AR410" i="13"/>
  <c r="AF410" i="13"/>
  <c r="T410" i="13"/>
  <c r="AY409" i="13"/>
  <c r="AM409" i="13"/>
  <c r="AA409" i="13"/>
  <c r="O409" i="13"/>
  <c r="AT408" i="13"/>
  <c r="AH408" i="13"/>
  <c r="V408" i="13"/>
  <c r="J408" i="13"/>
  <c r="AO407" i="13"/>
  <c r="AC407" i="13"/>
  <c r="Q407" i="13"/>
  <c r="AV406" i="13"/>
  <c r="AJ406" i="13"/>
  <c r="X406" i="13"/>
  <c r="L406" i="13"/>
  <c r="AQ405" i="13"/>
  <c r="AE405" i="13"/>
  <c r="S405" i="13"/>
  <c r="AL404" i="13"/>
  <c r="Z404" i="13"/>
  <c r="N404" i="13"/>
  <c r="AS403" i="13"/>
  <c r="AG403" i="13"/>
  <c r="U403" i="13"/>
  <c r="AZ402" i="13"/>
  <c r="AN402" i="13"/>
  <c r="AB402" i="13"/>
  <c r="P402" i="13"/>
  <c r="AU401" i="13"/>
  <c r="AI401" i="13"/>
  <c r="W401" i="13"/>
  <c r="K401" i="13"/>
  <c r="AP400" i="13"/>
  <c r="AD400" i="13"/>
  <c r="R400" i="13"/>
  <c r="AW399" i="13"/>
  <c r="AK399" i="13"/>
  <c r="Y399" i="13"/>
  <c r="M399" i="13"/>
  <c r="AR398" i="13"/>
  <c r="AF398" i="13"/>
  <c r="T398" i="13"/>
  <c r="AY397" i="13"/>
  <c r="AM397" i="13"/>
  <c r="AA397" i="13"/>
  <c r="O397" i="13"/>
  <c r="AT396" i="13"/>
  <c r="AH396" i="13"/>
  <c r="V396" i="13"/>
  <c r="J396" i="13"/>
  <c r="AO395" i="13"/>
  <c r="AC395" i="13"/>
  <c r="Q395" i="13"/>
  <c r="AV394" i="13"/>
  <c r="AJ394" i="13"/>
  <c r="X394" i="13"/>
  <c r="L394" i="13"/>
  <c r="AQ393" i="13"/>
  <c r="AE393" i="13"/>
  <c r="S393" i="13"/>
  <c r="AX392" i="13"/>
  <c r="AL392" i="13"/>
  <c r="Z392" i="13"/>
  <c r="N392" i="13"/>
  <c r="AS391" i="13"/>
  <c r="AG391" i="13"/>
  <c r="U391" i="13"/>
  <c r="AZ390" i="13"/>
  <c r="AN390" i="13"/>
  <c r="AB390" i="13"/>
  <c r="P390" i="13"/>
  <c r="AU389" i="13"/>
  <c r="AI389" i="13"/>
  <c r="W389" i="13"/>
  <c r="K389" i="13"/>
  <c r="AP388" i="13"/>
  <c r="AD388" i="13"/>
  <c r="R388" i="13"/>
  <c r="AW387" i="13"/>
  <c r="AK387" i="13"/>
  <c r="Y387" i="13"/>
  <c r="M387" i="13"/>
  <c r="AR386" i="13"/>
  <c r="AF386" i="13"/>
  <c r="T386" i="13"/>
  <c r="AY385" i="13"/>
  <c r="AM385" i="13"/>
  <c r="AA385" i="13"/>
  <c r="O385" i="13"/>
  <c r="AT384" i="13"/>
  <c r="AH384" i="13"/>
  <c r="V384" i="13"/>
  <c r="J384" i="13"/>
  <c r="AO383" i="13"/>
  <c r="AC383" i="13"/>
  <c r="Q383" i="13"/>
  <c r="AV382" i="13"/>
  <c r="AJ382" i="13"/>
  <c r="X382" i="13"/>
  <c r="L382" i="13"/>
  <c r="AQ381" i="13"/>
  <c r="AE381" i="13"/>
  <c r="S381" i="13"/>
  <c r="AX380" i="13"/>
  <c r="AL380" i="13"/>
  <c r="Z380" i="13"/>
  <c r="N380" i="13"/>
  <c r="AS379" i="13"/>
  <c r="AG379" i="13"/>
  <c r="Z379" i="13"/>
  <c r="U379" i="13"/>
  <c r="N379" i="13"/>
  <c r="AZ378" i="13"/>
  <c r="AS378" i="13"/>
  <c r="AN378" i="13"/>
  <c r="AG378" i="13"/>
  <c r="AB378" i="13"/>
  <c r="U378" i="13"/>
  <c r="P378" i="13"/>
  <c r="AZ377" i="13"/>
  <c r="AU377" i="13"/>
  <c r="AN377" i="13"/>
  <c r="AI377" i="13"/>
  <c r="AB377" i="13"/>
  <c r="W377" i="13"/>
  <c r="P377" i="13"/>
  <c r="K377" i="13"/>
  <c r="AP376" i="13"/>
  <c r="AI376" i="13"/>
  <c r="AD376" i="13"/>
  <c r="R376" i="13"/>
  <c r="K376" i="13"/>
  <c r="AW375" i="13"/>
  <c r="AP375" i="13"/>
  <c r="AK375" i="13"/>
  <c r="Y375" i="13"/>
  <c r="R375" i="13"/>
  <c r="M375" i="13"/>
  <c r="AR374" i="13"/>
  <c r="AK374" i="13"/>
  <c r="AF374" i="13"/>
  <c r="Y374" i="13"/>
  <c r="T374" i="13"/>
  <c r="AY373" i="13"/>
  <c r="AM373" i="13"/>
  <c r="AF373" i="13"/>
  <c r="AA373" i="13"/>
  <c r="T373" i="13"/>
  <c r="O373" i="13"/>
  <c r="AY372" i="13"/>
  <c r="AT372" i="13"/>
  <c r="AM372" i="13"/>
  <c r="AH372" i="13"/>
  <c r="V372" i="13"/>
  <c r="J372" i="13"/>
  <c r="AT371" i="13"/>
  <c r="AO371" i="13"/>
  <c r="AH371" i="13"/>
  <c r="AC371" i="13"/>
  <c r="V371" i="13"/>
  <c r="Q371" i="13"/>
  <c r="J371" i="13"/>
  <c r="AV370" i="13"/>
  <c r="AO370" i="13"/>
  <c r="AJ370" i="13"/>
  <c r="AC370" i="13"/>
  <c r="X370" i="13"/>
  <c r="L370" i="13"/>
  <c r="AV369" i="13"/>
  <c r="AQ369" i="13"/>
  <c r="AJ369" i="13"/>
  <c r="AE369" i="13"/>
  <c r="X369" i="13"/>
  <c r="S369" i="13"/>
  <c r="L369" i="13"/>
  <c r="AX368" i="13"/>
  <c r="AL368" i="13"/>
  <c r="AE368" i="13"/>
  <c r="Z368" i="13"/>
  <c r="S368" i="13"/>
  <c r="N368" i="13"/>
  <c r="AS367" i="13"/>
  <c r="AL367" i="13"/>
  <c r="AG367" i="13"/>
  <c r="Z367" i="13"/>
  <c r="U367" i="13"/>
  <c r="AZ366" i="13"/>
  <c r="AN366" i="13"/>
  <c r="AB366" i="13"/>
  <c r="U366" i="13"/>
  <c r="P366" i="13"/>
  <c r="AZ365" i="13"/>
  <c r="AU365" i="13"/>
  <c r="AN365" i="13"/>
  <c r="AI365" i="13"/>
  <c r="AB365" i="13"/>
  <c r="W365" i="13"/>
  <c r="P365" i="13"/>
  <c r="K365" i="13"/>
  <c r="AU364" i="13"/>
  <c r="AP364" i="13"/>
  <c r="AI364" i="13"/>
  <c r="AD364" i="13"/>
  <c r="W364" i="13"/>
  <c r="R364" i="13"/>
  <c r="K364" i="13"/>
  <c r="AW363" i="13"/>
  <c r="AP363" i="13"/>
  <c r="AK363" i="13"/>
  <c r="AD363" i="13"/>
  <c r="Y363" i="13"/>
  <c r="M363" i="13"/>
  <c r="AR362" i="13"/>
  <c r="AK362" i="13"/>
  <c r="AF362" i="13"/>
  <c r="T362" i="13"/>
  <c r="AY361" i="13"/>
  <c r="AR361" i="13"/>
  <c r="AM361" i="13"/>
  <c r="AF361" i="13"/>
  <c r="AA361" i="13"/>
  <c r="T361" i="13"/>
  <c r="O361" i="13"/>
  <c r="AY360" i="13"/>
  <c r="AT360" i="13"/>
  <c r="AM360" i="13"/>
  <c r="AH360" i="13"/>
  <c r="AA360" i="13"/>
  <c r="V360" i="13"/>
  <c r="O360" i="13"/>
  <c r="J360" i="13"/>
  <c r="AT359" i="13"/>
  <c r="AO359" i="13"/>
  <c r="AH359" i="13"/>
  <c r="AC359" i="13"/>
  <c r="V359" i="13"/>
  <c r="Q359" i="13"/>
  <c r="AV358" i="13"/>
  <c r="AO358" i="13"/>
  <c r="AJ358" i="13"/>
  <c r="AC358" i="13"/>
  <c r="X358" i="13"/>
  <c r="Q358" i="13"/>
  <c r="L358" i="13"/>
  <c r="AV357" i="13"/>
  <c r="AQ357" i="13"/>
  <c r="AJ357" i="13"/>
  <c r="AE357" i="13"/>
  <c r="X357" i="13"/>
  <c r="S357" i="13"/>
  <c r="AX356" i="13"/>
  <c r="AQ356" i="13"/>
  <c r="AL356" i="13"/>
  <c r="AE356" i="13"/>
  <c r="Z356" i="13"/>
  <c r="S356" i="13"/>
  <c r="N356" i="13"/>
  <c r="AX355" i="13"/>
  <c r="AS355" i="13"/>
  <c r="AL355" i="13"/>
  <c r="AG355" i="13"/>
  <c r="Z355" i="13"/>
  <c r="U355" i="13"/>
  <c r="N355" i="13"/>
  <c r="AZ354" i="13"/>
  <c r="AS354" i="13"/>
  <c r="AN354" i="13"/>
  <c r="AG354" i="13"/>
  <c r="AB354" i="13"/>
  <c r="U354" i="13"/>
  <c r="P354" i="13"/>
  <c r="AZ353" i="13"/>
  <c r="AU353" i="13"/>
  <c r="AN353" i="13"/>
  <c r="AI353" i="13"/>
  <c r="AB353" i="13"/>
  <c r="W353" i="13"/>
  <c r="P353" i="13"/>
  <c r="K353" i="13"/>
  <c r="AU352" i="13"/>
  <c r="AP352" i="13"/>
  <c r="AI352" i="13"/>
  <c r="AD352" i="13"/>
  <c r="W352" i="13"/>
  <c r="R352" i="13"/>
  <c r="AW351" i="13"/>
  <c r="AK351" i="13"/>
  <c r="Y351" i="13"/>
  <c r="R351" i="13"/>
  <c r="M351" i="13"/>
  <c r="AW350" i="13"/>
  <c r="AR350" i="13"/>
  <c r="AF350" i="13"/>
  <c r="T350" i="13"/>
  <c r="AY349" i="13"/>
  <c r="AM349" i="13"/>
  <c r="AF349" i="13"/>
  <c r="AA349" i="13"/>
  <c r="T349" i="13"/>
  <c r="O349" i="13"/>
  <c r="AY348" i="13"/>
  <c r="AT348" i="13"/>
  <c r="AM348" i="13"/>
  <c r="AH348" i="13"/>
  <c r="AA348" i="13"/>
  <c r="V348" i="13"/>
  <c r="O348" i="13"/>
  <c r="J348" i="13"/>
  <c r="AT347" i="13"/>
  <c r="AO347" i="13"/>
  <c r="AH347" i="13"/>
  <c r="AC347" i="13"/>
  <c r="V347" i="13"/>
  <c r="Q347" i="13"/>
  <c r="AV346" i="13"/>
  <c r="AO346" i="13"/>
  <c r="AJ346" i="13"/>
  <c r="AC346" i="13"/>
  <c r="X346" i="13"/>
  <c r="Q346" i="13"/>
  <c r="L346" i="13"/>
  <c r="AQ345" i="13"/>
  <c r="AJ345" i="13"/>
  <c r="AE345" i="13"/>
  <c r="X345" i="13"/>
  <c r="S345" i="13"/>
  <c r="L345" i="13"/>
  <c r="AX344" i="13"/>
  <c r="AQ344" i="13"/>
  <c r="AL344" i="13"/>
  <c r="AE344" i="13"/>
  <c r="Z344" i="13"/>
  <c r="S344" i="13"/>
  <c r="N344" i="13"/>
  <c r="AS343" i="13"/>
  <c r="AG343" i="13"/>
  <c r="U343" i="13"/>
  <c r="N343" i="13"/>
  <c r="AZ342" i="13"/>
  <c r="AS342" i="13"/>
  <c r="AN342" i="13"/>
  <c r="AG342" i="13"/>
  <c r="AB342" i="13"/>
  <c r="U342" i="13"/>
  <c r="P342" i="13"/>
  <c r="AZ341" i="13"/>
  <c r="AU341" i="13"/>
  <c r="AN341" i="13"/>
  <c r="AI341" i="13"/>
  <c r="AB341" i="13"/>
  <c r="W341" i="13"/>
  <c r="P341" i="13"/>
  <c r="K341" i="13"/>
  <c r="AU340" i="13"/>
  <c r="AP340" i="13"/>
  <c r="AI340" i="13"/>
  <c r="AD340" i="13"/>
  <c r="W340" i="13"/>
  <c r="R340" i="13"/>
  <c r="K340" i="13"/>
  <c r="AW339" i="13"/>
  <c r="AP339" i="13"/>
  <c r="AK339" i="13"/>
  <c r="AD339" i="13"/>
  <c r="Y339" i="13"/>
  <c r="M339" i="13"/>
  <c r="AR338" i="13"/>
  <c r="AK338" i="13"/>
  <c r="AF338" i="13"/>
  <c r="Y338" i="13"/>
  <c r="T338" i="13"/>
  <c r="AY337" i="13"/>
  <c r="AR337" i="13"/>
  <c r="AM337" i="13"/>
  <c r="AA337" i="13"/>
  <c r="T337" i="13"/>
  <c r="O337" i="13"/>
  <c r="AY336" i="13"/>
  <c r="AT336" i="13"/>
  <c r="AM336" i="13"/>
  <c r="AH336" i="13"/>
  <c r="V336" i="13"/>
  <c r="J336" i="13"/>
  <c r="AT335" i="13"/>
  <c r="AO335" i="13"/>
  <c r="AH335" i="13"/>
  <c r="AC335" i="13"/>
  <c r="V335" i="13"/>
  <c r="Q335" i="13"/>
  <c r="AV334" i="13"/>
  <c r="AO334" i="13"/>
  <c r="AJ334" i="13"/>
  <c r="AC334" i="13"/>
  <c r="X334" i="13"/>
  <c r="Q334" i="13"/>
  <c r="L334" i="13"/>
  <c r="AV333" i="13"/>
  <c r="AQ333" i="13"/>
  <c r="AJ333" i="13"/>
  <c r="AE333" i="13"/>
  <c r="X333" i="13"/>
  <c r="S333" i="13"/>
  <c r="L333" i="13"/>
  <c r="AX332" i="13"/>
  <c r="AQ332" i="13"/>
  <c r="AL332" i="13"/>
  <c r="AE332" i="13"/>
  <c r="Z332" i="13"/>
  <c r="S332" i="13"/>
  <c r="N332" i="13"/>
  <c r="AX331" i="13"/>
  <c r="AS331" i="13"/>
  <c r="AL331" i="13"/>
  <c r="AG331" i="13"/>
  <c r="Z331" i="13"/>
  <c r="U331" i="13"/>
  <c r="N331" i="13"/>
  <c r="AZ330" i="13"/>
  <c r="AS330" i="13"/>
  <c r="AN330" i="13"/>
  <c r="AG330" i="13"/>
  <c r="AB330" i="13"/>
  <c r="U330" i="13"/>
  <c r="P330" i="13"/>
  <c r="AZ329" i="13"/>
  <c r="AU329" i="13"/>
  <c r="AN329" i="13"/>
  <c r="AI329" i="13"/>
  <c r="AB329" i="13"/>
  <c r="W329" i="13"/>
  <c r="P329" i="13"/>
  <c r="K329" i="13"/>
  <c r="AU328" i="13"/>
  <c r="AP328" i="13"/>
  <c r="AI328" i="13"/>
  <c r="AD328" i="13"/>
  <c r="W328" i="13"/>
  <c r="R328" i="13"/>
  <c r="K328" i="13"/>
  <c r="AW327" i="13"/>
  <c r="AP327" i="13"/>
  <c r="AK327" i="13"/>
  <c r="AD327" i="13"/>
  <c r="Y327" i="13"/>
  <c r="R327" i="13"/>
  <c r="M327" i="13"/>
  <c r="AW326" i="13"/>
  <c r="AR326" i="13"/>
  <c r="AK326" i="13"/>
  <c r="AF326" i="13"/>
  <c r="Y326" i="13"/>
  <c r="T326" i="13"/>
  <c r="M326" i="13"/>
  <c r="AY325" i="13"/>
  <c r="AR325" i="13"/>
  <c r="AM325" i="13"/>
  <c r="AF325" i="13"/>
  <c r="AA325" i="13"/>
  <c r="T325" i="13"/>
  <c r="O325" i="13"/>
  <c r="AY324" i="13"/>
  <c r="AT324" i="13"/>
  <c r="AM324" i="13"/>
  <c r="AH324" i="13"/>
  <c r="AA324" i="13"/>
  <c r="V324" i="13"/>
  <c r="J324" i="13"/>
  <c r="AT323" i="13"/>
  <c r="AO323" i="13"/>
  <c r="AH323" i="13"/>
  <c r="AC323" i="13"/>
  <c r="V323" i="13"/>
  <c r="Q323" i="13"/>
  <c r="J323" i="13"/>
  <c r="AV322" i="13"/>
  <c r="AO322" i="13"/>
  <c r="AJ322" i="13"/>
  <c r="AC322" i="13"/>
  <c r="X322" i="13"/>
  <c r="Q322" i="13"/>
  <c r="L322" i="13"/>
  <c r="AV321" i="13"/>
  <c r="AQ321" i="13"/>
  <c r="AJ321" i="13"/>
  <c r="AE321" i="13"/>
  <c r="X321" i="13"/>
  <c r="S321" i="13"/>
  <c r="L321" i="13"/>
  <c r="AX320" i="13"/>
  <c r="AQ320" i="13"/>
  <c r="AL320" i="13"/>
  <c r="AE320" i="13"/>
  <c r="Z320" i="13"/>
  <c r="S320" i="13"/>
  <c r="N320" i="13"/>
  <c r="AX319" i="13"/>
  <c r="AS319" i="13"/>
  <c r="AL319" i="13"/>
  <c r="AG319" i="13"/>
  <c r="Z319" i="13"/>
  <c r="U319" i="13"/>
  <c r="N319" i="13"/>
  <c r="AZ318" i="13"/>
  <c r="AS318" i="13"/>
  <c r="AN318" i="13"/>
  <c r="AG318" i="13"/>
  <c r="AB318" i="13"/>
  <c r="U318" i="13"/>
  <c r="P318" i="13"/>
  <c r="AZ317" i="13"/>
  <c r="AU317" i="13"/>
  <c r="AN317" i="13"/>
  <c r="AI317" i="13"/>
  <c r="AB317" i="13"/>
  <c r="W317" i="13"/>
  <c r="P317" i="13"/>
  <c r="K317" i="13"/>
  <c r="AU316" i="13"/>
  <c r="AP316" i="13"/>
  <c r="AI316" i="13"/>
  <c r="AD316" i="13"/>
  <c r="W316" i="13"/>
  <c r="R316" i="13"/>
  <c r="K316" i="13"/>
  <c r="AW315" i="13"/>
  <c r="AP315" i="13"/>
  <c r="AK315" i="13"/>
  <c r="AD315" i="13"/>
  <c r="Y315" i="13"/>
  <c r="R315" i="13"/>
  <c r="M315" i="13"/>
  <c r="AW314" i="13"/>
  <c r="AR314" i="13"/>
  <c r="AK314" i="13"/>
  <c r="AF314" i="13"/>
  <c r="Y314" i="13"/>
  <c r="T314" i="13"/>
  <c r="M314" i="13"/>
  <c r="AY313" i="13"/>
  <c r="AM313" i="13"/>
  <c r="AF313" i="13"/>
  <c r="AA313" i="13"/>
  <c r="T313" i="13"/>
  <c r="O313" i="13"/>
  <c r="AT312" i="13"/>
  <c r="AM312" i="13"/>
  <c r="AH312" i="13"/>
  <c r="AA312" i="13"/>
  <c r="V312" i="13"/>
  <c r="J312" i="13"/>
  <c r="AT311" i="13"/>
  <c r="AO311" i="13"/>
  <c r="AH311" i="13"/>
  <c r="AC311" i="13"/>
  <c r="V311" i="13"/>
  <c r="Q311" i="13"/>
  <c r="J311" i="13"/>
  <c r="AV310" i="13"/>
  <c r="AO310" i="13"/>
  <c r="AJ310" i="13"/>
  <c r="AC310" i="13"/>
  <c r="X310" i="13"/>
  <c r="Q310" i="13"/>
  <c r="L310" i="13"/>
  <c r="AV309" i="13"/>
  <c r="AQ309" i="13"/>
  <c r="AE309" i="13"/>
  <c r="X309" i="13"/>
  <c r="S309" i="13"/>
  <c r="L309" i="13"/>
  <c r="AX308" i="13"/>
  <c r="AQ308" i="13"/>
  <c r="AL308" i="13"/>
  <c r="AE308" i="13"/>
  <c r="Z308" i="13"/>
  <c r="S308" i="13"/>
  <c r="N308" i="13"/>
  <c r="AX307" i="13"/>
  <c r="AS307" i="13"/>
  <c r="AL307" i="13"/>
  <c r="AG307" i="13"/>
  <c r="Z307" i="13"/>
  <c r="U307" i="13"/>
  <c r="N307" i="13"/>
  <c r="AZ306" i="13"/>
  <c r="AS306" i="13"/>
  <c r="AN306" i="13"/>
  <c r="AG306" i="13"/>
  <c r="AB306" i="13"/>
  <c r="U306" i="13"/>
  <c r="P306" i="13"/>
  <c r="AZ305" i="13"/>
  <c r="AU305" i="13"/>
  <c r="AN305" i="13"/>
  <c r="AI305" i="13"/>
  <c r="AB305" i="13"/>
  <c r="W305" i="13"/>
  <c r="K305" i="13"/>
  <c r="AU304" i="13"/>
  <c r="AP304" i="13"/>
  <c r="AI304" i="13"/>
  <c r="AD304" i="13"/>
  <c r="W304" i="13"/>
  <c r="R304" i="13"/>
  <c r="K304" i="13"/>
  <c r="AW303" i="13"/>
  <c r="AP303" i="13"/>
  <c r="AK303" i="13"/>
  <c r="AD303" i="13"/>
  <c r="Y303" i="13"/>
  <c r="R303" i="13"/>
  <c r="M303" i="13"/>
  <c r="AW302" i="13"/>
  <c r="AR302" i="13"/>
  <c r="AK302" i="13"/>
  <c r="AG302" i="13"/>
  <c r="AF302" i="13"/>
  <c r="Y302" i="13"/>
  <c r="T302" i="13"/>
  <c r="M302" i="13"/>
  <c r="AY301" i="13"/>
  <c r="AR301" i="13"/>
  <c r="AM301" i="13"/>
  <c r="AF301" i="13"/>
  <c r="AA301" i="13"/>
  <c r="T301" i="13"/>
  <c r="S301" i="13"/>
  <c r="O301" i="13"/>
  <c r="AY300" i="13"/>
  <c r="AX300" i="13"/>
  <c r="AU300" i="13"/>
  <c r="AT300" i="13"/>
  <c r="AM300" i="13"/>
  <c r="AL300" i="13"/>
  <c r="AH300" i="13"/>
  <c r="AA300" i="13"/>
  <c r="Z300" i="13"/>
  <c r="V300" i="13"/>
  <c r="O300" i="13"/>
  <c r="N300" i="13"/>
  <c r="J300" i="13"/>
  <c r="AT299" i="13"/>
  <c r="AS299" i="13"/>
  <c r="AO299" i="13"/>
  <c r="AH299" i="13"/>
  <c r="AG299" i="13"/>
  <c r="AC299" i="13"/>
  <c r="V299" i="13"/>
  <c r="R299" i="13"/>
  <c r="Q299" i="13"/>
  <c r="J299" i="13"/>
  <c r="AZ298" i="13"/>
  <c r="AV298" i="13"/>
  <c r="AO298" i="13"/>
  <c r="AN298" i="13"/>
  <c r="AJ298" i="13"/>
  <c r="AC298" i="13"/>
  <c r="AB298" i="13"/>
  <c r="X298" i="13"/>
  <c r="Q298" i="13"/>
  <c r="P298" i="13"/>
  <c r="L298" i="13"/>
  <c r="AV297" i="13"/>
  <c r="AU297" i="13"/>
  <c r="AQ297" i="13"/>
  <c r="AJ297" i="13"/>
  <c r="AI297" i="13"/>
  <c r="AE297" i="13"/>
  <c r="X297" i="13"/>
  <c r="W297" i="13"/>
  <c r="T297" i="13"/>
  <c r="S297" i="13"/>
  <c r="L297" i="13"/>
  <c r="K297" i="13"/>
  <c r="AX296" i="13"/>
  <c r="AQ296" i="13"/>
  <c r="AP296" i="13"/>
  <c r="AL296" i="13"/>
  <c r="AE296" i="13"/>
  <c r="AD296" i="13"/>
  <c r="Z296" i="13"/>
  <c r="S296" i="13"/>
  <c r="R296" i="13"/>
  <c r="N296" i="13"/>
  <c r="AX295" i="13"/>
  <c r="AW295" i="13"/>
  <c r="AS295" i="13"/>
  <c r="AL295" i="13"/>
  <c r="AK295" i="13"/>
  <c r="AG295" i="13"/>
  <c r="Z295" i="13"/>
  <c r="Y295" i="13"/>
  <c r="U295" i="13"/>
  <c r="N295" i="13"/>
  <c r="M295" i="13"/>
  <c r="AZ294" i="13"/>
  <c r="AS294" i="13"/>
  <c r="AR294" i="13"/>
  <c r="AN294" i="13"/>
  <c r="AF294" i="13"/>
  <c r="AB294" i="13"/>
  <c r="U294" i="13"/>
  <c r="T294" i="13"/>
  <c r="P294" i="13"/>
  <c r="AZ293" i="13"/>
  <c r="AY293" i="13"/>
  <c r="AV293" i="13"/>
  <c r="AU293" i="13"/>
  <c r="AN293" i="13"/>
  <c r="AM293" i="13"/>
  <c r="AI293" i="13"/>
  <c r="AB293" i="13"/>
  <c r="AA293" i="13"/>
  <c r="W293" i="13"/>
  <c r="P293" i="13"/>
  <c r="O293" i="13"/>
  <c r="K293" i="13"/>
  <c r="AU292" i="13"/>
  <c r="AT292" i="13"/>
  <c r="AP292" i="13"/>
  <c r="AI292" i="13"/>
  <c r="AH292" i="13"/>
  <c r="AD292" i="13"/>
  <c r="W292" i="13"/>
  <c r="V292" i="13"/>
  <c r="S292" i="13"/>
  <c r="R292" i="13"/>
  <c r="K292" i="13"/>
  <c r="J292" i="13"/>
  <c r="AW291" i="13"/>
  <c r="AP291" i="13"/>
  <c r="AO291" i="13"/>
  <c r="AK291" i="13"/>
  <c r="AD291" i="13"/>
  <c r="AC291" i="13"/>
  <c r="Y291" i="13"/>
  <c r="R291" i="13"/>
  <c r="Q291" i="13"/>
  <c r="M291" i="13"/>
  <c r="AW290" i="13"/>
  <c r="AV290" i="13"/>
  <c r="AR290" i="13"/>
  <c r="AK290" i="13"/>
  <c r="AJ290" i="13"/>
  <c r="AG290" i="13"/>
  <c r="AF290" i="13"/>
  <c r="Y290" i="13"/>
  <c r="X290" i="13"/>
  <c r="T290" i="13"/>
  <c r="M290" i="13"/>
  <c r="L290" i="13"/>
  <c r="AY289" i="13"/>
  <c r="AR289" i="13"/>
  <c r="AQ289" i="13"/>
  <c r="AM289" i="13"/>
  <c r="AF289" i="13"/>
  <c r="AE289" i="13"/>
  <c r="AA289" i="13"/>
  <c r="T289" i="13"/>
  <c r="S289" i="13"/>
  <c r="O289" i="13"/>
  <c r="AY288" i="13"/>
  <c r="AU288" i="13"/>
  <c r="AT288" i="13"/>
  <c r="AM288" i="13"/>
  <c r="AL288" i="13"/>
  <c r="AH288" i="13"/>
  <c r="AA288" i="13"/>
  <c r="Z288" i="13"/>
  <c r="V288" i="13"/>
  <c r="N288" i="13"/>
  <c r="J288" i="13"/>
  <c r="AS287" i="13"/>
  <c r="AO287" i="13"/>
  <c r="AH287" i="13"/>
  <c r="AG287" i="13"/>
  <c r="AC287" i="13"/>
  <c r="V287" i="13"/>
  <c r="U287" i="13"/>
  <c r="R287" i="13"/>
  <c r="Q287" i="13"/>
  <c r="J287" i="13"/>
  <c r="AZ286" i="13"/>
  <c r="AV286" i="13"/>
  <c r="AO286" i="13"/>
  <c r="AN286" i="13"/>
  <c r="AJ286" i="13"/>
  <c r="AC286" i="13"/>
  <c r="AB286" i="13"/>
  <c r="X286" i="13"/>
  <c r="Q286" i="13"/>
  <c r="P286" i="13"/>
  <c r="L286" i="13"/>
  <c r="AV285" i="13"/>
  <c r="AU285" i="13"/>
  <c r="AQ285" i="13"/>
  <c r="AJ285" i="13"/>
  <c r="AI285" i="13"/>
  <c r="AF285" i="13"/>
  <c r="AE285" i="13"/>
  <c r="X285" i="13"/>
  <c r="W285" i="13"/>
  <c r="S285" i="13"/>
  <c r="L285" i="13"/>
  <c r="K285" i="13"/>
  <c r="AX284" i="13"/>
  <c r="AQ284" i="13"/>
  <c r="AP284" i="13"/>
  <c r="AL284" i="13"/>
  <c r="AE284" i="13"/>
  <c r="AD284" i="13"/>
  <c r="Z284" i="13"/>
  <c r="S284" i="13"/>
  <c r="R284" i="13"/>
  <c r="O284" i="13"/>
  <c r="N284" i="13"/>
  <c r="AX283" i="13"/>
  <c r="AW283" i="13"/>
  <c r="AT283" i="13"/>
  <c r="AS283" i="13"/>
  <c r="AL283" i="13"/>
  <c r="AK283" i="13"/>
  <c r="AG283" i="13"/>
  <c r="Z283" i="13"/>
  <c r="Y283" i="13"/>
  <c r="U283" i="13"/>
  <c r="N283" i="13"/>
  <c r="M283" i="13"/>
  <c r="AZ282" i="13"/>
  <c r="AS282" i="13"/>
  <c r="AR282" i="13"/>
  <c r="AN282" i="13"/>
  <c r="AG282" i="13"/>
  <c r="AF282" i="13"/>
  <c r="AB282" i="13"/>
  <c r="U282" i="13"/>
  <c r="T282" i="13"/>
  <c r="Q282" i="13"/>
  <c r="P282" i="13"/>
  <c r="AZ281" i="13"/>
  <c r="AY281" i="13"/>
  <c r="AV281" i="13"/>
  <c r="AU281" i="13"/>
  <c r="AN281" i="13"/>
  <c r="AM281" i="13"/>
  <c r="AI281" i="13"/>
  <c r="AB281" i="13"/>
  <c r="AA281" i="13"/>
  <c r="W281" i="13"/>
  <c r="P281" i="13"/>
  <c r="O281" i="13"/>
  <c r="K281" i="13"/>
  <c r="AU280" i="13"/>
  <c r="AT280" i="13"/>
  <c r="AP280" i="13"/>
  <c r="AI280" i="13"/>
  <c r="AH280" i="13"/>
  <c r="AE280" i="13"/>
  <c r="AD280" i="13"/>
  <c r="W280" i="13"/>
  <c r="V280" i="13"/>
  <c r="R280" i="13"/>
  <c r="K280" i="13"/>
  <c r="J280" i="13"/>
  <c r="AX279" i="13"/>
  <c r="AW279" i="13"/>
  <c r="AP279" i="13"/>
  <c r="AO279" i="13"/>
  <c r="AK279" i="13"/>
  <c r="AD279" i="13"/>
  <c r="AC279" i="13"/>
  <c r="Y279" i="13"/>
  <c r="R279" i="13"/>
  <c r="Q279" i="13"/>
  <c r="M279" i="13"/>
  <c r="AW278" i="13"/>
  <c r="AV278" i="13"/>
  <c r="AS278" i="13"/>
  <c r="AR278" i="13"/>
  <c r="AJ278" i="13"/>
  <c r="AF278" i="13"/>
  <c r="X278" i="13"/>
  <c r="T278" i="13"/>
  <c r="M278" i="13"/>
  <c r="L278" i="13"/>
  <c r="AZ277" i="13"/>
  <c r="AY277" i="13"/>
  <c r="AR277" i="13"/>
  <c r="AQ277" i="13"/>
  <c r="AM277" i="13"/>
  <c r="AF277" i="13"/>
  <c r="AE277" i="13"/>
  <c r="AA277" i="13"/>
  <c r="T277" i="13"/>
  <c r="S277" i="13"/>
  <c r="P277" i="13"/>
  <c r="O277" i="13"/>
  <c r="AY276" i="13"/>
  <c r="AX276" i="13"/>
  <c r="AT276" i="13"/>
  <c r="AM276" i="13"/>
  <c r="AL276" i="13"/>
  <c r="AH276" i="13"/>
  <c r="AA276" i="13"/>
  <c r="Z276" i="13"/>
  <c r="V276" i="13"/>
  <c r="O276" i="13"/>
  <c r="N276" i="13"/>
  <c r="K276" i="13"/>
  <c r="J276" i="13"/>
  <c r="AT275" i="13"/>
  <c r="AS275" i="13"/>
  <c r="AO275" i="13"/>
  <c r="AH275" i="13"/>
  <c r="AG275" i="13"/>
  <c r="AD275" i="13"/>
  <c r="AC275" i="13"/>
  <c r="U275" i="13"/>
  <c r="Q275" i="13"/>
  <c r="J275" i="13"/>
  <c r="AZ274" i="13"/>
  <c r="AV274" i="13"/>
  <c r="AO274" i="13"/>
  <c r="AN274" i="13"/>
  <c r="AJ274" i="13"/>
  <c r="AB274" i="13"/>
  <c r="X274" i="13"/>
  <c r="Q274" i="13"/>
  <c r="P274" i="13"/>
  <c r="M274" i="13"/>
  <c r="L274" i="13"/>
  <c r="AV273" i="13"/>
  <c r="AU273" i="13"/>
  <c r="AR273" i="13"/>
  <c r="AQ273" i="13"/>
  <c r="AJ273" i="13"/>
  <c r="AI273" i="13"/>
  <c r="AE273" i="13"/>
  <c r="X273" i="13"/>
  <c r="W273" i="13"/>
  <c r="S273" i="13"/>
  <c r="L273" i="13"/>
  <c r="K273" i="13"/>
  <c r="AX272" i="13"/>
  <c r="AP272" i="13"/>
  <c r="AL272" i="13"/>
  <c r="AE272" i="13"/>
  <c r="AD272" i="13"/>
  <c r="Z272" i="13"/>
  <c r="S272" i="13"/>
  <c r="R272" i="13"/>
  <c r="N272" i="13"/>
  <c r="AX271" i="13"/>
  <c r="AW271" i="13"/>
  <c r="AT271" i="13"/>
  <c r="AS271" i="13"/>
  <c r="AL271" i="13"/>
  <c r="AK271" i="13"/>
  <c r="AH271" i="13"/>
  <c r="AG271" i="13"/>
  <c r="Z271" i="13"/>
  <c r="Y271" i="13"/>
  <c r="U271" i="13"/>
  <c r="N271" i="13"/>
  <c r="M271" i="13"/>
  <c r="AZ270" i="13"/>
  <c r="AS270" i="13"/>
  <c r="AR270" i="13"/>
  <c r="AN270" i="13"/>
  <c r="AG270" i="13"/>
  <c r="AF270" i="13"/>
  <c r="AB270" i="13"/>
  <c r="U270" i="13"/>
  <c r="T270" i="13"/>
  <c r="Q270" i="13"/>
  <c r="P270" i="13"/>
  <c r="AY269" i="13"/>
  <c r="AU269" i="13"/>
  <c r="AN269" i="13"/>
  <c r="AM269" i="13"/>
  <c r="AJ269" i="13"/>
  <c r="AI269" i="13"/>
  <c r="AB269" i="13"/>
  <c r="AA269" i="13"/>
  <c r="W269" i="13"/>
  <c r="P269" i="13"/>
  <c r="O269" i="13"/>
  <c r="K269" i="13"/>
  <c r="AU268" i="13"/>
  <c r="AT268" i="13"/>
  <c r="AP268" i="13"/>
  <c r="AI268" i="13"/>
  <c r="AH268" i="13"/>
  <c r="AE268" i="13"/>
  <c r="AD268" i="13"/>
  <c r="V268" i="13"/>
  <c r="R268" i="13"/>
  <c r="J268" i="13"/>
  <c r="AW267" i="13"/>
  <c r="AO267" i="13"/>
  <c r="AL267" i="13"/>
  <c r="AK267" i="13"/>
  <c r="AD267" i="13"/>
  <c r="AC267" i="13"/>
  <c r="Y267" i="13"/>
  <c r="R267" i="13"/>
  <c r="Q267" i="13"/>
  <c r="M267" i="13"/>
  <c r="AW266" i="13"/>
  <c r="AV266" i="13"/>
  <c r="AS266" i="13"/>
  <c r="AR266" i="13"/>
  <c r="AK266" i="13"/>
  <c r="AJ266" i="13"/>
  <c r="AF266" i="13"/>
  <c r="Y266" i="13"/>
  <c r="X266" i="13"/>
  <c r="T266" i="13"/>
  <c r="M266" i="13"/>
  <c r="L266" i="13"/>
  <c r="AY265" i="13"/>
  <c r="AR265" i="13"/>
  <c r="AQ265" i="13"/>
  <c r="AN265" i="13"/>
  <c r="AM265" i="13"/>
  <c r="AF265" i="13"/>
  <c r="AE265" i="13"/>
  <c r="AA265" i="13"/>
  <c r="T265" i="13"/>
  <c r="S265" i="13"/>
  <c r="P265" i="13"/>
  <c r="O265" i="13"/>
  <c r="AY264" i="13"/>
  <c r="AX264" i="13"/>
  <c r="AU264" i="13"/>
  <c r="AT264" i="13"/>
  <c r="AM264" i="13"/>
  <c r="AL264" i="13"/>
  <c r="AI264" i="13"/>
  <c r="AH264" i="13"/>
  <c r="AA264" i="13"/>
  <c r="Z264" i="13"/>
  <c r="W264" i="13"/>
  <c r="V264" i="13"/>
  <c r="O264" i="13"/>
  <c r="N264" i="13"/>
  <c r="K264" i="13"/>
  <c r="J264" i="13"/>
  <c r="AT263" i="13"/>
  <c r="AS263" i="13"/>
  <c r="AP263" i="13"/>
  <c r="AO263" i="13"/>
  <c r="AH263" i="13"/>
  <c r="AG263" i="13"/>
  <c r="AD263" i="13"/>
  <c r="AC263" i="13"/>
  <c r="V263" i="13"/>
  <c r="U263" i="13"/>
  <c r="R263" i="13"/>
  <c r="Q263" i="13"/>
  <c r="J263" i="13"/>
  <c r="AZ262" i="13"/>
  <c r="AW262" i="13"/>
  <c r="AV262" i="13"/>
  <c r="AO262" i="13"/>
  <c r="AN262" i="13"/>
  <c r="AK262" i="13"/>
  <c r="AJ262" i="13"/>
  <c r="AC262" i="13"/>
  <c r="AB262" i="13"/>
  <c r="Y262" i="13"/>
  <c r="X262" i="13"/>
  <c r="Q262" i="13"/>
  <c r="P262" i="13"/>
  <c r="M262" i="13"/>
  <c r="L262" i="13"/>
  <c r="AV261" i="13"/>
  <c r="AU261" i="13"/>
  <c r="AR261" i="13"/>
  <c r="AQ261" i="13"/>
  <c r="AJ261" i="13"/>
  <c r="AI261" i="13"/>
  <c r="AF261" i="13"/>
  <c r="AE261" i="13"/>
  <c r="X261" i="13"/>
  <c r="W261" i="13"/>
  <c r="T261" i="13"/>
  <c r="S261" i="13"/>
  <c r="L261" i="13"/>
  <c r="K261" i="13"/>
  <c r="AY260" i="13"/>
  <c r="AX260" i="13"/>
  <c r="AQ260" i="13"/>
  <c r="AP260" i="13"/>
  <c r="AM260" i="13"/>
  <c r="AL260" i="13"/>
  <c r="AE260" i="13"/>
  <c r="AD260" i="13"/>
  <c r="AA260" i="13"/>
  <c r="Z260" i="13"/>
  <c r="S260" i="13"/>
  <c r="R260" i="13"/>
  <c r="O260" i="13"/>
  <c r="N260" i="13"/>
  <c r="AX259" i="13"/>
  <c r="AW259" i="13"/>
  <c r="AT259" i="13"/>
  <c r="AS259" i="13"/>
  <c r="AL259" i="13"/>
  <c r="AK259" i="13"/>
  <c r="AH259" i="13"/>
  <c r="AG259" i="13"/>
  <c r="Z259" i="13"/>
  <c r="Y259" i="13"/>
  <c r="V259" i="13"/>
  <c r="U259" i="13"/>
  <c r="N259" i="13"/>
  <c r="M259" i="13"/>
  <c r="J259" i="13"/>
  <c r="AZ258" i="13"/>
  <c r="AS258" i="13"/>
  <c r="AO258" i="13"/>
  <c r="AN258" i="13"/>
  <c r="AG258" i="13"/>
  <c r="AF258" i="13"/>
  <c r="AC258" i="13"/>
  <c r="AB258" i="13"/>
  <c r="U258" i="13"/>
  <c r="T258" i="13"/>
  <c r="Q258" i="13"/>
  <c r="P258" i="13"/>
  <c r="AZ257" i="13"/>
  <c r="AY257" i="13"/>
  <c r="AV257" i="13"/>
  <c r="AU257" i="13"/>
  <c r="AN257" i="13"/>
  <c r="AM257" i="13"/>
  <c r="AJ257" i="13"/>
  <c r="AI257" i="13"/>
  <c r="AB257" i="13"/>
  <c r="AA257" i="13"/>
  <c r="X257" i="13"/>
  <c r="W257" i="13"/>
  <c r="P257" i="13"/>
  <c r="O257" i="13"/>
  <c r="L257" i="13"/>
  <c r="K257" i="13"/>
  <c r="AU256" i="13"/>
  <c r="AT256" i="13"/>
  <c r="AQ256" i="13"/>
  <c r="AP256" i="13"/>
  <c r="AI256" i="13"/>
  <c r="AH256" i="13"/>
  <c r="AE256" i="13"/>
  <c r="AD256" i="13"/>
  <c r="W256" i="13"/>
  <c r="V256" i="13"/>
  <c r="S256" i="13"/>
  <c r="R256" i="13"/>
  <c r="K256" i="13"/>
  <c r="J256" i="13"/>
  <c r="AX255" i="13"/>
  <c r="AW255" i="13"/>
  <c r="AP255" i="13"/>
  <c r="AO255" i="13"/>
  <c r="AL255" i="13"/>
  <c r="AK255" i="13"/>
  <c r="AD255" i="13"/>
  <c r="AC255" i="13"/>
  <c r="Z255" i="13"/>
  <c r="Y255" i="13"/>
  <c r="Q255" i="13"/>
  <c r="N255" i="13"/>
  <c r="M255" i="13"/>
  <c r="AW254" i="13"/>
  <c r="AV254" i="13"/>
  <c r="AS254" i="13"/>
  <c r="AR254" i="13"/>
  <c r="AK254" i="13"/>
  <c r="AJ254" i="13"/>
  <c r="AG254" i="13"/>
  <c r="AF254" i="13"/>
  <c r="Y254" i="13"/>
  <c r="X254" i="13"/>
  <c r="U254" i="13"/>
  <c r="T254" i="13"/>
  <c r="M254" i="13"/>
  <c r="L254" i="13"/>
  <c r="AZ253" i="13"/>
  <c r="AY253" i="13"/>
  <c r="AR253" i="13"/>
  <c r="AQ253" i="13"/>
  <c r="AN253" i="13"/>
  <c r="AM253" i="13"/>
  <c r="AF253" i="13"/>
  <c r="AE253" i="13"/>
  <c r="AB253" i="13"/>
  <c r="AA253" i="13"/>
  <c r="T253" i="13"/>
  <c r="S253" i="13"/>
  <c r="P253" i="13"/>
  <c r="O253" i="13"/>
  <c r="AY252" i="13"/>
  <c r="AX252" i="13"/>
  <c r="AU252" i="13"/>
  <c r="AT252" i="13"/>
  <c r="AM252" i="13"/>
  <c r="AL252" i="13"/>
  <c r="AI252" i="13"/>
  <c r="AH252" i="13"/>
  <c r="AA252" i="13"/>
  <c r="Z252" i="13"/>
  <c r="W252" i="13"/>
  <c r="V252" i="13"/>
  <c r="O252" i="13"/>
  <c r="N252" i="13"/>
  <c r="K252" i="13"/>
  <c r="J252" i="13"/>
  <c r="AT251" i="13"/>
  <c r="AS251" i="13"/>
  <c r="AP251" i="13"/>
  <c r="AO251" i="13"/>
  <c r="AH251" i="13"/>
  <c r="AG251" i="13"/>
  <c r="AD251" i="13"/>
  <c r="AC251" i="13"/>
  <c r="V251" i="13"/>
  <c r="U251" i="13"/>
  <c r="R251" i="13"/>
  <c r="Q251" i="13"/>
  <c r="J251" i="13"/>
  <c r="AW250" i="13"/>
  <c r="AV250" i="13"/>
  <c r="AO250" i="13"/>
  <c r="AK250" i="13"/>
  <c r="AJ250" i="13"/>
  <c r="AC250" i="13"/>
  <c r="Y250" i="13"/>
  <c r="X250" i="13"/>
  <c r="Q250" i="13"/>
  <c r="P250" i="13"/>
  <c r="M250" i="13"/>
  <c r="L250" i="13"/>
  <c r="AW249" i="13"/>
  <c r="AV249" i="13"/>
  <c r="AU249" i="13"/>
  <c r="AR249" i="13"/>
  <c r="AQ249" i="13"/>
  <c r="AK249" i="13"/>
  <c r="AJ249" i="13"/>
  <c r="AI249" i="13"/>
  <c r="AF249" i="13"/>
  <c r="AE249" i="13"/>
  <c r="X249" i="13"/>
  <c r="W249" i="13"/>
  <c r="T249" i="13"/>
  <c r="S249" i="13"/>
  <c r="M249" i="13"/>
  <c r="L249" i="13"/>
  <c r="K249" i="13"/>
  <c r="AY248" i="13"/>
  <c r="AX248" i="13"/>
  <c r="AR248" i="13"/>
  <c r="AQ248" i="13"/>
  <c r="AP248" i="13"/>
  <c r="AM248" i="13"/>
  <c r="AL248" i="13"/>
  <c r="AF248" i="13"/>
  <c r="AE248" i="13"/>
  <c r="AD248" i="13"/>
  <c r="AA248" i="13"/>
  <c r="Z248" i="13"/>
  <c r="T248" i="13"/>
  <c r="S248" i="13"/>
  <c r="R248" i="13"/>
  <c r="O248" i="13"/>
  <c r="N248" i="13"/>
  <c r="AY247" i="13"/>
  <c r="AX247" i="13"/>
  <c r="AW247" i="13"/>
  <c r="AT247" i="13"/>
  <c r="AS247" i="13"/>
  <c r="AM247" i="13"/>
  <c r="AL247" i="13"/>
  <c r="AK247" i="13"/>
  <c r="AH247" i="13"/>
  <c r="AG247" i="13"/>
  <c r="AA247" i="13"/>
  <c r="Z247" i="13"/>
  <c r="Y247" i="13"/>
  <c r="V247" i="13"/>
  <c r="U247" i="13"/>
  <c r="O247" i="13"/>
  <c r="N247" i="13"/>
  <c r="M247" i="13"/>
  <c r="J247" i="13"/>
  <c r="AZ246" i="13"/>
  <c r="AT246" i="13"/>
  <c r="AS246" i="13"/>
  <c r="AR246" i="13"/>
  <c r="AO246" i="13"/>
  <c r="AN246" i="13"/>
  <c r="AG246" i="13"/>
  <c r="AF246" i="13"/>
  <c r="AC246" i="13"/>
  <c r="AB246" i="13"/>
  <c r="V246" i="13"/>
  <c r="U246" i="13"/>
  <c r="Q246" i="13"/>
  <c r="P246" i="13"/>
  <c r="J246" i="13"/>
  <c r="AZ245" i="13"/>
  <c r="AY245" i="13"/>
  <c r="AV245" i="13"/>
  <c r="AU245" i="13"/>
  <c r="AN245" i="13"/>
  <c r="AM245" i="13"/>
  <c r="AJ245" i="13"/>
  <c r="AI245" i="13"/>
  <c r="AC245" i="13"/>
  <c r="AB245" i="13"/>
  <c r="AA245" i="13"/>
  <c r="X245" i="13"/>
  <c r="W245" i="13"/>
  <c r="Q245" i="13"/>
  <c r="P245" i="13"/>
  <c r="O245" i="13"/>
  <c r="L245" i="13"/>
  <c r="K245" i="13"/>
  <c r="AV244" i="13"/>
  <c r="AU244" i="13"/>
  <c r="AT244" i="13"/>
  <c r="AQ244" i="13"/>
  <c r="AP244" i="13"/>
  <c r="AI244" i="13"/>
  <c r="AH244" i="13"/>
  <c r="AE244" i="13"/>
  <c r="AD244" i="13"/>
  <c r="X244" i="13"/>
  <c r="W244" i="13"/>
  <c r="V244" i="13"/>
  <c r="S244" i="13"/>
  <c r="R244" i="13"/>
  <c r="L244" i="13"/>
  <c r="J244" i="13"/>
  <c r="AX243" i="13"/>
  <c r="AW243" i="13"/>
  <c r="AO243" i="13"/>
  <c r="AL243" i="13"/>
  <c r="AK243" i="13"/>
  <c r="AE243" i="13"/>
  <c r="AC243" i="13"/>
  <c r="Z243" i="13"/>
  <c r="Y243" i="13"/>
  <c r="R243" i="13"/>
  <c r="N243" i="13"/>
  <c r="M243" i="13"/>
  <c r="AW242" i="13"/>
  <c r="AV242" i="13"/>
  <c r="AS242" i="13"/>
  <c r="AR242" i="13"/>
  <c r="AL242" i="13"/>
  <c r="AK242" i="13"/>
  <c r="AJ242" i="13"/>
  <c r="AG242" i="13"/>
  <c r="AF242" i="13"/>
  <c r="Z242" i="13"/>
  <c r="Y242" i="13"/>
  <c r="X242" i="13"/>
  <c r="U242" i="13"/>
  <c r="T242" i="13"/>
  <c r="N242" i="13"/>
  <c r="M242" i="13"/>
  <c r="L242" i="13"/>
  <c r="AZ241" i="13"/>
  <c r="AY241" i="13"/>
  <c r="AS241" i="13"/>
  <c r="AR241" i="13"/>
  <c r="AN241" i="13"/>
  <c r="AM241" i="13"/>
  <c r="AE241" i="13"/>
  <c r="AB241" i="13"/>
  <c r="AA241" i="13"/>
  <c r="U241" i="13"/>
  <c r="T241" i="13"/>
  <c r="S241" i="13"/>
  <c r="P241" i="13"/>
  <c r="O241" i="13"/>
  <c r="AY240" i="13"/>
  <c r="AX240" i="13"/>
  <c r="AU240" i="13"/>
  <c r="AT240" i="13"/>
  <c r="AN240" i="13"/>
  <c r="AM240" i="13"/>
  <c r="AL240" i="13"/>
  <c r="AI240" i="13"/>
  <c r="AH240" i="13"/>
  <c r="AB240" i="13"/>
  <c r="Z240" i="13"/>
  <c r="W240" i="13"/>
  <c r="V240" i="13"/>
  <c r="N240" i="13"/>
  <c r="K240" i="13"/>
  <c r="J240" i="13"/>
  <c r="AU239" i="13"/>
  <c r="AT239" i="13"/>
  <c r="AS239" i="13"/>
  <c r="AP239" i="13"/>
  <c r="AO239" i="13"/>
  <c r="AI239" i="13"/>
  <c r="AH239" i="13"/>
  <c r="AG239" i="13"/>
  <c r="AD239" i="13"/>
  <c r="AC239" i="13"/>
  <c r="V239" i="13"/>
  <c r="U239" i="13"/>
  <c r="R239" i="13"/>
  <c r="Q239" i="13"/>
  <c r="K239" i="13"/>
  <c r="J239" i="13"/>
  <c r="AZ238" i="13"/>
  <c r="AW238" i="13"/>
  <c r="AV238" i="13"/>
  <c r="AP238" i="13"/>
  <c r="AO238" i="13"/>
  <c r="AN238" i="13"/>
  <c r="AK238" i="13"/>
  <c r="AJ238" i="13"/>
  <c r="AD238" i="13"/>
  <c r="AC238" i="13"/>
  <c r="AB238" i="13"/>
  <c r="Y238" i="13"/>
  <c r="X238" i="13"/>
  <c r="R238" i="13"/>
  <c r="Q238" i="13"/>
  <c r="P238" i="13"/>
  <c r="M238" i="13"/>
  <c r="L238" i="13"/>
  <c r="AW237" i="13"/>
  <c r="AV237" i="13"/>
  <c r="AU237" i="13"/>
  <c r="AR237" i="13"/>
  <c r="AQ237" i="13"/>
  <c r="AK237" i="13"/>
  <c r="AJ237" i="13"/>
  <c r="AI237" i="13"/>
  <c r="AF237" i="13"/>
  <c r="AE237" i="13"/>
  <c r="Y237" i="13"/>
  <c r="X237" i="13"/>
  <c r="T237" i="13"/>
  <c r="S237" i="13"/>
  <c r="M237" i="13"/>
  <c r="L237" i="13"/>
  <c r="K237" i="13"/>
  <c r="AY236" i="13"/>
  <c r="AX236" i="13"/>
  <c r="AR236" i="13"/>
  <c r="AQ236" i="13"/>
  <c r="AP236" i="13"/>
  <c r="AM236" i="13"/>
  <c r="AL236" i="13"/>
  <c r="AF236" i="13"/>
  <c r="AE236" i="13"/>
  <c r="AD236" i="13"/>
  <c r="AA236" i="13"/>
  <c r="Z236" i="13"/>
  <c r="T236" i="13"/>
  <c r="S236" i="13"/>
  <c r="R236" i="13"/>
  <c r="O236" i="13"/>
  <c r="N236" i="13"/>
  <c r="AY235" i="13"/>
  <c r="AX235" i="13"/>
  <c r="AW235" i="13"/>
  <c r="AT235" i="13"/>
  <c r="AS235" i="13"/>
  <c r="AL235" i="13"/>
  <c r="AK235" i="13"/>
  <c r="AH235" i="13"/>
  <c r="AG235" i="13"/>
  <c r="AA235" i="13"/>
  <c r="Z235" i="13"/>
  <c r="Y235" i="13"/>
  <c r="V235" i="13"/>
  <c r="U235" i="13"/>
  <c r="O235" i="13"/>
  <c r="N235" i="13"/>
  <c r="M235" i="13"/>
  <c r="J235" i="13"/>
  <c r="AZ234" i="13"/>
  <c r="AS234" i="13"/>
  <c r="AR234" i="13"/>
  <c r="AO234" i="13"/>
  <c r="AN234" i="13"/>
  <c r="AH234" i="13"/>
  <c r="AG234" i="13"/>
  <c r="AF234" i="13"/>
  <c r="AC234" i="13"/>
  <c r="AB234" i="13"/>
  <c r="V234" i="13"/>
  <c r="U234" i="13"/>
  <c r="T234" i="13"/>
  <c r="Q234" i="13"/>
  <c r="P234" i="13"/>
  <c r="J234" i="13"/>
  <c r="AZ233" i="13"/>
  <c r="AY233" i="13"/>
  <c r="AV233" i="13"/>
  <c r="AU233" i="13"/>
  <c r="AO233" i="13"/>
  <c r="AN233" i="13"/>
  <c r="AM233" i="13"/>
  <c r="AJ233" i="13"/>
  <c r="AI233" i="13"/>
  <c r="AB233" i="13"/>
  <c r="AA233" i="13"/>
  <c r="X233" i="13"/>
  <c r="W233" i="13"/>
  <c r="Q233" i="13"/>
  <c r="P233" i="13"/>
  <c r="O233" i="13"/>
  <c r="L233" i="13"/>
  <c r="K233" i="13"/>
  <c r="AU232" i="13"/>
  <c r="AT232" i="13"/>
  <c r="AP232" i="13"/>
  <c r="AJ232" i="13"/>
  <c r="AI232" i="13"/>
  <c r="AH232" i="13"/>
  <c r="AE232" i="13"/>
  <c r="AD232" i="13"/>
  <c r="W232" i="13"/>
  <c r="V232" i="13"/>
  <c r="S232" i="13"/>
  <c r="R232" i="13"/>
  <c r="J232" i="13"/>
  <c r="AX231" i="13"/>
  <c r="AW231" i="13"/>
  <c r="AQ231" i="13"/>
  <c r="AP231" i="13"/>
  <c r="AO231" i="13"/>
  <c r="AL231" i="13"/>
  <c r="AK231" i="13"/>
  <c r="AE231" i="13"/>
  <c r="AD231" i="13"/>
  <c r="AC231" i="13"/>
  <c r="Z231" i="13"/>
  <c r="Y231" i="13"/>
  <c r="S231" i="13"/>
  <c r="R231" i="13"/>
  <c r="Q231" i="13"/>
  <c r="N231" i="13"/>
  <c r="M231" i="13"/>
  <c r="AW230" i="13"/>
  <c r="AS230" i="13"/>
  <c r="AR230" i="13"/>
  <c r="AL230" i="13"/>
  <c r="AK230" i="13"/>
  <c r="AJ230" i="13"/>
  <c r="AG230" i="13"/>
  <c r="AF230" i="13"/>
  <c r="Z230" i="13"/>
  <c r="Y230" i="13"/>
  <c r="X230" i="13"/>
  <c r="U230" i="13"/>
  <c r="T230" i="13"/>
  <c r="N230" i="13"/>
  <c r="M230" i="13"/>
  <c r="L230" i="13"/>
  <c r="AZ229" i="13"/>
  <c r="AY229" i="13"/>
  <c r="AS229" i="13"/>
  <c r="AR229" i="13"/>
  <c r="AQ229" i="13"/>
  <c r="AN229" i="13"/>
  <c r="AM229" i="13"/>
  <c r="AG229" i="13"/>
  <c r="AB229" i="13"/>
  <c r="AA229" i="13"/>
  <c r="T229" i="13"/>
  <c r="S229" i="13"/>
  <c r="P229" i="13"/>
  <c r="O229" i="13"/>
  <c r="AZ228" i="13"/>
  <c r="AY228" i="13"/>
  <c r="AX228" i="13"/>
  <c r="AU228" i="13"/>
  <c r="AT228" i="13"/>
  <c r="AN228" i="13"/>
  <c r="AM228" i="13"/>
  <c r="AL228" i="13"/>
  <c r="AI228" i="13"/>
  <c r="AH228" i="13"/>
  <c r="AB228" i="13"/>
  <c r="AA228" i="13"/>
  <c r="Z228" i="13"/>
  <c r="W228" i="13"/>
  <c r="V228" i="13"/>
  <c r="O228" i="13"/>
  <c r="N228" i="13"/>
  <c r="K228" i="13"/>
  <c r="J228" i="13"/>
  <c r="AU227" i="13"/>
  <c r="AT227" i="13"/>
  <c r="AS227" i="13"/>
  <c r="AP227" i="13"/>
  <c r="AO227" i="13"/>
  <c r="AI227" i="13"/>
  <c r="AH227" i="13"/>
  <c r="AG227" i="13"/>
  <c r="AD227" i="13"/>
  <c r="AC227" i="13"/>
  <c r="W227" i="13"/>
  <c r="V227" i="13"/>
  <c r="U227" i="13"/>
  <c r="R227" i="13"/>
  <c r="Q227" i="13"/>
  <c r="K227" i="13"/>
  <c r="J227" i="13"/>
  <c r="AW226" i="13"/>
  <c r="AV226" i="13"/>
  <c r="AP226" i="13"/>
  <c r="AO226" i="13"/>
  <c r="AN226" i="13"/>
  <c r="AK226" i="13"/>
  <c r="AJ226" i="13"/>
  <c r="AC226" i="13"/>
  <c r="Y226" i="13"/>
  <c r="X226" i="13"/>
  <c r="R226" i="13"/>
  <c r="Q226" i="13"/>
  <c r="P226" i="13"/>
  <c r="M226" i="13"/>
  <c r="L226" i="13"/>
  <c r="AW225" i="13"/>
  <c r="AV225" i="13"/>
  <c r="AU225" i="13"/>
  <c r="AR225" i="13"/>
  <c r="AQ225" i="13"/>
  <c r="AJ225" i="13"/>
  <c r="AI225" i="13"/>
  <c r="AF225" i="13"/>
  <c r="AE225" i="13"/>
  <c r="X225" i="13"/>
  <c r="W225" i="13"/>
  <c r="T225" i="13"/>
  <c r="S225" i="13"/>
  <c r="M225" i="13"/>
  <c r="L225" i="13"/>
  <c r="K225" i="13"/>
  <c r="AY224" i="13"/>
  <c r="AX224" i="13"/>
  <c r="AR224" i="13"/>
  <c r="AM224" i="13"/>
  <c r="AL224" i="13"/>
  <c r="AE224" i="13"/>
  <c r="AD224" i="13"/>
  <c r="AA224" i="13"/>
  <c r="Z224" i="13"/>
  <c r="T224" i="13"/>
  <c r="S224" i="13"/>
  <c r="R224" i="13"/>
  <c r="O224" i="13"/>
  <c r="N224" i="13"/>
  <c r="AY223" i="13"/>
  <c r="AX223" i="13"/>
  <c r="AW223" i="13"/>
  <c r="AT223" i="13"/>
  <c r="AS223" i="13"/>
  <c r="AM223" i="13"/>
  <c r="AL223" i="13"/>
  <c r="AK223" i="13"/>
  <c r="AH223" i="13"/>
  <c r="AG223" i="13"/>
  <c r="V223" i="13"/>
  <c r="U223" i="13"/>
  <c r="N223" i="13"/>
  <c r="M223" i="13"/>
  <c r="J223" i="13"/>
  <c r="AZ222" i="13"/>
  <c r="AS222" i="13"/>
  <c r="AR222" i="13"/>
  <c r="AO222" i="13"/>
  <c r="AN222" i="13"/>
  <c r="AH222" i="13"/>
  <c r="AG222" i="13"/>
  <c r="AF222" i="13"/>
  <c r="AC222" i="13"/>
  <c r="AB222" i="13"/>
  <c r="V222" i="13"/>
  <c r="U222" i="13"/>
  <c r="T222" i="13"/>
  <c r="Q222" i="13"/>
  <c r="P222" i="13"/>
  <c r="J222" i="13"/>
  <c r="AZ221" i="13"/>
  <c r="AY221" i="13"/>
  <c r="AV221" i="13"/>
  <c r="AU221" i="13"/>
  <c r="AO221" i="13"/>
  <c r="AN221" i="13"/>
  <c r="AM221" i="13"/>
  <c r="AJ221" i="13"/>
  <c r="AI221" i="13"/>
  <c r="AC221" i="13"/>
  <c r="AB221" i="13"/>
  <c r="AA221" i="13"/>
  <c r="X221" i="13"/>
  <c r="W221" i="13"/>
  <c r="Q221" i="13"/>
  <c r="P221" i="13"/>
  <c r="O221" i="13"/>
  <c r="L221" i="13"/>
  <c r="K221" i="13"/>
  <c r="AV220" i="13"/>
  <c r="AU220" i="13"/>
  <c r="AT220" i="13"/>
  <c r="AQ220" i="13"/>
  <c r="AP220" i="13"/>
  <c r="AJ220" i="13"/>
  <c r="AI220" i="13"/>
  <c r="AH220" i="13"/>
  <c r="AE220" i="13"/>
  <c r="AD220" i="13"/>
  <c r="X220" i="13"/>
  <c r="W220" i="13"/>
  <c r="V220" i="13"/>
  <c r="S220" i="13"/>
  <c r="R220" i="13"/>
  <c r="J220" i="13"/>
  <c r="AX219" i="13"/>
  <c r="AW219" i="13"/>
  <c r="AQ219" i="13"/>
  <c r="AP219" i="13"/>
  <c r="AO219" i="13"/>
  <c r="AN219" i="13"/>
  <c r="AL219" i="13"/>
  <c r="AK219" i="13"/>
  <c r="AE219" i="13"/>
  <c r="AD219" i="13"/>
  <c r="AC219" i="13"/>
  <c r="Z219" i="13"/>
  <c r="Y219" i="13"/>
  <c r="S219" i="13"/>
  <c r="R219" i="13"/>
  <c r="Q219" i="13"/>
  <c r="P219" i="13"/>
  <c r="N219" i="13"/>
  <c r="M219" i="13"/>
  <c r="AX218" i="13"/>
  <c r="AV218" i="13"/>
  <c r="AS218" i="13"/>
  <c r="AR218" i="13"/>
  <c r="AK218" i="13"/>
  <c r="AJ218" i="13"/>
  <c r="AI218" i="13"/>
  <c r="AG218" i="13"/>
  <c r="AF218" i="13"/>
  <c r="Z218" i="13"/>
  <c r="Y218" i="13"/>
  <c r="X218" i="13"/>
  <c r="U218" i="13"/>
  <c r="T218" i="13"/>
  <c r="N218" i="13"/>
  <c r="M218" i="13"/>
  <c r="L218" i="13"/>
  <c r="AZ217" i="13"/>
  <c r="AY217" i="13"/>
  <c r="AS217" i="13"/>
  <c r="AR217" i="13"/>
  <c r="AQ217" i="13"/>
  <c r="AP217" i="13"/>
  <c r="AN217" i="13"/>
  <c r="AM217" i="13"/>
  <c r="AF217" i="13"/>
  <c r="AE217" i="13"/>
  <c r="AD217" i="13"/>
  <c r="AB217" i="13"/>
  <c r="AA217" i="13"/>
  <c r="U217" i="13"/>
  <c r="T217" i="13"/>
  <c r="S217" i="13"/>
  <c r="P217" i="13"/>
  <c r="O217" i="13"/>
  <c r="AZ216" i="13"/>
  <c r="AY216" i="13"/>
  <c r="AX216" i="13"/>
  <c r="AW216" i="13"/>
  <c r="AU216" i="13"/>
  <c r="AT216" i="13"/>
  <c r="AN216" i="13"/>
  <c r="AM216" i="13"/>
  <c r="AL216" i="13"/>
  <c r="AI216" i="13"/>
  <c r="AH216" i="13"/>
  <c r="AB216" i="13"/>
  <c r="AA216" i="13"/>
  <c r="Z216" i="13"/>
  <c r="W216" i="13"/>
  <c r="V216" i="13"/>
  <c r="P216" i="13"/>
  <c r="O216" i="13"/>
  <c r="N216" i="13"/>
  <c r="M216" i="13"/>
  <c r="K216" i="13"/>
  <c r="J216" i="13"/>
  <c r="AU215" i="13"/>
  <c r="AT215" i="13"/>
  <c r="AS215" i="13"/>
  <c r="AP215" i="13"/>
  <c r="AO215" i="13"/>
  <c r="AI215" i="13"/>
  <c r="AG215" i="13"/>
  <c r="AF215" i="13"/>
  <c r="AD215" i="13"/>
  <c r="AC215" i="13"/>
  <c r="W215" i="13"/>
  <c r="V215" i="13"/>
  <c r="U215" i="13"/>
  <c r="R215" i="13"/>
  <c r="Q215" i="13"/>
  <c r="K215" i="13"/>
  <c r="J215" i="13"/>
  <c r="AW214" i="13"/>
  <c r="AV214" i="13"/>
  <c r="AP214" i="13"/>
  <c r="AO214" i="13"/>
  <c r="AN214" i="13"/>
  <c r="AM214" i="13"/>
  <c r="AK214" i="13"/>
  <c r="AJ214" i="13"/>
  <c r="AD214" i="13"/>
  <c r="AC214" i="13"/>
  <c r="AB214" i="13"/>
  <c r="Y214" i="13"/>
  <c r="X214" i="13"/>
  <c r="R214" i="13"/>
  <c r="Q214" i="13"/>
  <c r="P214" i="13"/>
  <c r="O214" i="13"/>
  <c r="M214" i="13"/>
  <c r="L214" i="13"/>
  <c r="AV213" i="13"/>
  <c r="AU213" i="13"/>
  <c r="AR213" i="13"/>
  <c r="AQ213" i="13"/>
  <c r="AK213" i="13"/>
  <c r="AJ213" i="13"/>
  <c r="AI213" i="13"/>
  <c r="AF213" i="13"/>
  <c r="AE213" i="13"/>
  <c r="Y213" i="13"/>
  <c r="X213" i="13"/>
  <c r="W213" i="13"/>
  <c r="V213" i="13"/>
  <c r="T213" i="13"/>
  <c r="S213" i="13"/>
  <c r="M213" i="13"/>
  <c r="L213" i="13"/>
  <c r="K213" i="13"/>
  <c r="AY212" i="13"/>
  <c r="AX212" i="13"/>
  <c r="AQ212" i="13"/>
  <c r="AP212" i="13"/>
  <c r="AM212" i="13"/>
  <c r="AL212" i="13"/>
  <c r="AE212" i="13"/>
  <c r="AD212" i="13"/>
  <c r="AA212" i="13"/>
  <c r="Z212" i="13"/>
  <c r="T212" i="13"/>
  <c r="S212" i="13"/>
  <c r="R212" i="13"/>
  <c r="O212" i="13"/>
  <c r="N212" i="13"/>
  <c r="AY211" i="13"/>
  <c r="AX211" i="13"/>
  <c r="AW211" i="13"/>
  <c r="AV211" i="13"/>
  <c r="AT211" i="13"/>
  <c r="AS211" i="13"/>
  <c r="AM211" i="13"/>
  <c r="AL211" i="13"/>
  <c r="AK211" i="13"/>
  <c r="AH211" i="13"/>
  <c r="AG211" i="13"/>
  <c r="AA211" i="13"/>
  <c r="Z211" i="13"/>
  <c r="Y211" i="13"/>
  <c r="V211" i="13"/>
  <c r="U211" i="13"/>
  <c r="O211" i="13"/>
  <c r="N211" i="13"/>
  <c r="M211" i="13"/>
  <c r="L211" i="13"/>
  <c r="J211" i="13"/>
  <c r="AZ210" i="13"/>
  <c r="AT210" i="13"/>
  <c r="AS210" i="13"/>
  <c r="AR210" i="13"/>
  <c r="AO210" i="13"/>
  <c r="AN210" i="13"/>
  <c r="AH210" i="13"/>
  <c r="AG210" i="13"/>
  <c r="AF210" i="13"/>
  <c r="AE210" i="13"/>
  <c r="AC210" i="13"/>
  <c r="AB210" i="13"/>
  <c r="V210" i="13"/>
  <c r="U210" i="13"/>
  <c r="T210" i="13"/>
  <c r="Q210" i="13"/>
  <c r="P210" i="13"/>
  <c r="AZ209" i="13"/>
  <c r="AY209" i="13"/>
  <c r="AV209" i="13"/>
  <c r="AU209" i="13"/>
  <c r="AO209" i="13"/>
  <c r="AN209" i="13"/>
  <c r="AM209" i="13"/>
  <c r="AJ209" i="13"/>
  <c r="AI209" i="13"/>
  <c r="AC209" i="13"/>
  <c r="AB209" i="13"/>
  <c r="AA209" i="13"/>
  <c r="X209" i="13"/>
  <c r="W209" i="13"/>
  <c r="Q209" i="13"/>
  <c r="P209" i="13"/>
  <c r="O209" i="13"/>
  <c r="L209" i="13"/>
  <c r="K209" i="13"/>
  <c r="AV208" i="13"/>
  <c r="AU208" i="13"/>
  <c r="AT208" i="13"/>
  <c r="AS208" i="13"/>
  <c r="AQ208" i="13"/>
  <c r="AP208" i="13"/>
  <c r="AJ208" i="13"/>
  <c r="AI208" i="13"/>
  <c r="AH208" i="13"/>
  <c r="AE208" i="13"/>
  <c r="AD208" i="13"/>
  <c r="X208" i="13"/>
  <c r="W208" i="13"/>
  <c r="V208" i="13"/>
  <c r="U208" i="13"/>
  <c r="S208" i="13"/>
  <c r="R208" i="13"/>
  <c r="L208" i="13"/>
  <c r="K208" i="13"/>
  <c r="J208" i="13"/>
  <c r="AX207" i="13"/>
  <c r="AW207" i="13"/>
  <c r="AQ207" i="13"/>
  <c r="AP207" i="13"/>
  <c r="AO207" i="13"/>
  <c r="AL207" i="13"/>
  <c r="AK207" i="13"/>
  <c r="AE207" i="13"/>
  <c r="AD207" i="13"/>
  <c r="AC207" i="13"/>
  <c r="Z207" i="13"/>
  <c r="Y207" i="13"/>
  <c r="S207" i="13"/>
  <c r="R207" i="13"/>
  <c r="Q207" i="13"/>
  <c r="N207" i="13"/>
  <c r="M207" i="13"/>
  <c r="AV206" i="13"/>
  <c r="AU206" i="13"/>
  <c r="AS206" i="13"/>
  <c r="AR206" i="13"/>
  <c r="AL206" i="13"/>
  <c r="AK206" i="13"/>
  <c r="AJ206" i="13"/>
  <c r="AG206" i="13"/>
  <c r="AF206" i="13"/>
  <c r="Z206" i="13"/>
  <c r="Y206" i="13"/>
  <c r="X206" i="13"/>
  <c r="U206" i="13"/>
  <c r="T206" i="13"/>
  <c r="N206" i="13"/>
  <c r="M206" i="13"/>
  <c r="L206" i="13"/>
  <c r="AZ205" i="13"/>
  <c r="AY205" i="13"/>
  <c r="AR205" i="13"/>
  <c r="AQ205" i="13"/>
  <c r="AN205" i="13"/>
  <c r="AM205" i="13"/>
  <c r="AG205" i="13"/>
  <c r="AF205" i="13"/>
  <c r="AE205" i="13"/>
  <c r="AB205" i="13"/>
  <c r="AA205" i="13"/>
  <c r="T205" i="13"/>
  <c r="S205" i="13"/>
  <c r="P205" i="13"/>
  <c r="O205" i="13"/>
  <c r="AZ204" i="13"/>
  <c r="AY204" i="13"/>
  <c r="AX204" i="13"/>
  <c r="AU204" i="13"/>
  <c r="AT204" i="13"/>
  <c r="AN204" i="13"/>
  <c r="AM204" i="13"/>
  <c r="AL204" i="13"/>
  <c r="AK204" i="13"/>
  <c r="AI204" i="13"/>
  <c r="AH204" i="13"/>
  <c r="AB204" i="13"/>
  <c r="AA204" i="13"/>
  <c r="Z204" i="13"/>
  <c r="W204" i="13"/>
  <c r="V204" i="13"/>
  <c r="O204" i="13"/>
  <c r="N204" i="13"/>
  <c r="K204" i="13"/>
  <c r="J204" i="13"/>
  <c r="AU203" i="13"/>
  <c r="AT203" i="13"/>
  <c r="AS203" i="13"/>
  <c r="AR203" i="13"/>
  <c r="AP203" i="13"/>
  <c r="AO203" i="13"/>
  <c r="AI203" i="13"/>
  <c r="AH203" i="13"/>
  <c r="AG203" i="13"/>
  <c r="AD203" i="13"/>
  <c r="AC203" i="13"/>
  <c r="W203" i="13"/>
  <c r="V203" i="13"/>
  <c r="T203" i="13"/>
  <c r="R203" i="13"/>
  <c r="Q203" i="13"/>
  <c r="K203" i="13"/>
  <c r="J203" i="13"/>
  <c r="AZ202" i="13"/>
  <c r="AW202" i="13"/>
  <c r="AV202" i="13"/>
  <c r="AO202" i="13"/>
  <c r="AN202" i="13"/>
  <c r="AK202" i="13"/>
  <c r="AJ202" i="13"/>
  <c r="AD202" i="13"/>
  <c r="AC202" i="13"/>
  <c r="AB202" i="13"/>
  <c r="Y202" i="13"/>
  <c r="X202" i="13"/>
  <c r="R202" i="13"/>
  <c r="Q202" i="13"/>
  <c r="P202" i="13"/>
  <c r="M202" i="13"/>
  <c r="L202" i="13"/>
  <c r="AW201" i="13"/>
  <c r="AV201" i="13"/>
  <c r="AU201" i="13"/>
  <c r="AR201" i="13"/>
  <c r="AQ201" i="13"/>
  <c r="AK201" i="13"/>
  <c r="AJ201" i="13"/>
  <c r="AI201" i="13"/>
  <c r="AF201" i="13"/>
  <c r="AE201" i="13"/>
  <c r="Y201" i="13"/>
  <c r="X201" i="13"/>
  <c r="W201" i="13"/>
  <c r="T201" i="13"/>
  <c r="S201" i="13"/>
  <c r="M201" i="13"/>
  <c r="L201" i="13"/>
  <c r="K201" i="13"/>
  <c r="AY200" i="13"/>
  <c r="AX200" i="13"/>
  <c r="AR200" i="13"/>
  <c r="AP200" i="13"/>
  <c r="AM200" i="13"/>
  <c r="AL200" i="13"/>
  <c r="AF200" i="13"/>
  <c r="AE200" i="13"/>
  <c r="AD200" i="13"/>
  <c r="AA200" i="13"/>
  <c r="Z200" i="13"/>
  <c r="T200" i="13"/>
  <c r="S200" i="13"/>
  <c r="R200" i="13"/>
  <c r="O200" i="13"/>
  <c r="N200" i="13"/>
  <c r="AY199" i="13"/>
  <c r="AX199" i="13"/>
  <c r="AW199" i="13"/>
  <c r="AT199" i="13"/>
  <c r="AS199" i="13"/>
  <c r="AM199" i="13"/>
  <c r="AL199" i="13"/>
  <c r="AK199" i="13"/>
  <c r="AH199" i="13"/>
  <c r="AG199" i="13"/>
  <c r="AA199" i="13"/>
  <c r="Z199" i="13"/>
  <c r="Y199" i="13"/>
  <c r="V199" i="13"/>
  <c r="U199" i="13"/>
  <c r="N199" i="13"/>
  <c r="M199" i="13"/>
  <c r="J199" i="13"/>
  <c r="AZ198" i="13"/>
  <c r="AT198" i="13"/>
  <c r="AS198" i="13"/>
  <c r="AR198" i="13"/>
  <c r="AO198" i="13"/>
  <c r="AN198" i="13"/>
  <c r="AH198" i="13"/>
  <c r="AG198" i="13"/>
  <c r="AF198" i="13"/>
  <c r="AC198" i="13"/>
  <c r="AB198" i="13"/>
  <c r="U198" i="13"/>
  <c r="T198" i="13"/>
  <c r="Q198" i="13"/>
  <c r="P198" i="13"/>
  <c r="J198" i="13"/>
  <c r="AZ197" i="13"/>
  <c r="AY197" i="13"/>
  <c r="AV197" i="13"/>
  <c r="AU197" i="13"/>
  <c r="AO197" i="13"/>
  <c r="AN197" i="13"/>
  <c r="AM197" i="13"/>
  <c r="AJ197" i="13"/>
  <c r="AI197" i="13"/>
  <c r="AB197" i="13"/>
  <c r="AA197" i="13"/>
  <c r="X197" i="13"/>
  <c r="W197" i="13"/>
  <c r="Q197" i="13"/>
  <c r="P197" i="13"/>
  <c r="O197" i="13"/>
  <c r="L197" i="13"/>
  <c r="K197" i="13"/>
  <c r="AV196" i="13"/>
  <c r="AU196" i="13"/>
  <c r="AT196" i="13"/>
  <c r="AQ196" i="13"/>
  <c r="AP196" i="13"/>
  <c r="AJ196" i="13"/>
  <c r="AI196" i="13"/>
  <c r="AH196" i="13"/>
  <c r="AE196" i="13"/>
  <c r="AD196" i="13"/>
  <c r="X196" i="13"/>
  <c r="W196" i="13"/>
  <c r="V196" i="13"/>
  <c r="S196" i="13"/>
  <c r="R196" i="13"/>
  <c r="L196" i="13"/>
  <c r="K196" i="13"/>
  <c r="J196" i="13"/>
  <c r="AX195" i="13"/>
  <c r="AW195" i="13"/>
  <c r="AQ195" i="13"/>
  <c r="AP195" i="13"/>
  <c r="AO195" i="13"/>
  <c r="AL195" i="13"/>
  <c r="AK195" i="13"/>
  <c r="AE195" i="13"/>
  <c r="AD195" i="13"/>
  <c r="AC195" i="13"/>
  <c r="Z195" i="13"/>
  <c r="Y195" i="13"/>
  <c r="S195" i="13"/>
  <c r="R195" i="13"/>
  <c r="Q195" i="13"/>
  <c r="N195" i="13"/>
  <c r="M195" i="13"/>
  <c r="AX194" i="13"/>
  <c r="AW194" i="13"/>
  <c r="AV194" i="13"/>
  <c r="AS194" i="13"/>
  <c r="AR194" i="13"/>
  <c r="AG194" i="13"/>
  <c r="AF194" i="13"/>
  <c r="Z194" i="13"/>
  <c r="Y194" i="13"/>
  <c r="X194" i="13"/>
  <c r="U194" i="13"/>
  <c r="T194" i="13"/>
  <c r="N194" i="13"/>
  <c r="M194" i="13"/>
  <c r="L194" i="13"/>
  <c r="AZ193" i="13"/>
  <c r="AY193" i="13"/>
  <c r="AS193" i="13"/>
  <c r="AR193" i="13"/>
  <c r="AQ193" i="13"/>
  <c r="AN193" i="13"/>
  <c r="AM193" i="13"/>
  <c r="AF193" i="13"/>
  <c r="AE193" i="13"/>
  <c r="AB193" i="13"/>
  <c r="AA193" i="13"/>
  <c r="U193" i="13"/>
  <c r="T193" i="13"/>
  <c r="S193" i="13"/>
  <c r="P193" i="13"/>
  <c r="O193" i="13"/>
  <c r="AZ192" i="13"/>
  <c r="AY192" i="13"/>
  <c r="AX192" i="13"/>
  <c r="AU192" i="13"/>
  <c r="AT192" i="13"/>
  <c r="AN192" i="13"/>
  <c r="AM192" i="13"/>
  <c r="AL192" i="13"/>
  <c r="AJ192" i="13"/>
  <c r="AI192" i="13"/>
  <c r="AH192" i="13"/>
  <c r="AB192" i="13"/>
  <c r="AA192" i="13"/>
  <c r="Z192" i="13"/>
  <c r="X192" i="13"/>
  <c r="W192" i="13"/>
  <c r="V192" i="13"/>
  <c r="P192" i="13"/>
  <c r="O192" i="13"/>
  <c r="N192" i="13"/>
  <c r="L192" i="13"/>
  <c r="K192" i="13"/>
  <c r="J192" i="13"/>
  <c r="AU191" i="13"/>
  <c r="AT191" i="13"/>
  <c r="AS191" i="13"/>
  <c r="AQ191" i="13"/>
  <c r="AP191" i="13"/>
  <c r="AO191" i="13"/>
  <c r="AH191" i="13"/>
  <c r="AG191" i="13"/>
  <c r="AD191" i="13"/>
  <c r="AC191" i="13"/>
  <c r="W191" i="13"/>
  <c r="V191" i="13"/>
  <c r="U191" i="13"/>
  <c r="S191" i="13"/>
  <c r="R191" i="13"/>
  <c r="Q191" i="13"/>
  <c r="K191" i="13"/>
  <c r="J191" i="13"/>
  <c r="AZ190" i="13"/>
  <c r="AX190" i="13"/>
  <c r="AW190" i="13"/>
  <c r="AV190" i="13"/>
  <c r="AP190" i="13"/>
  <c r="AO190" i="13"/>
  <c r="AN190" i="13"/>
  <c r="AK190" i="13"/>
  <c r="AJ190" i="13"/>
  <c r="AB190" i="13"/>
  <c r="Z190" i="13"/>
  <c r="Y190" i="13"/>
  <c r="X190" i="13"/>
  <c r="Q190" i="13"/>
  <c r="P190" i="13"/>
  <c r="N190" i="13"/>
  <c r="M190" i="13"/>
  <c r="L190" i="13"/>
  <c r="AW189" i="13"/>
  <c r="AV189" i="13"/>
  <c r="AU189" i="13"/>
  <c r="AS189" i="13"/>
  <c r="AR189" i="13"/>
  <c r="AQ189" i="13"/>
  <c r="AK189" i="13"/>
  <c r="AJ189" i="13"/>
  <c r="AI189" i="13"/>
  <c r="AF189" i="13"/>
  <c r="AE189" i="13"/>
  <c r="X189" i="13"/>
  <c r="W189" i="13"/>
  <c r="U189" i="13"/>
  <c r="T189" i="13"/>
  <c r="S189" i="13"/>
  <c r="M189" i="13"/>
  <c r="K189" i="13"/>
  <c r="AZ188" i="13"/>
  <c r="AY188" i="13"/>
  <c r="AX188" i="13"/>
  <c r="AR188" i="13"/>
  <c r="AQ188" i="13"/>
  <c r="AP188" i="13"/>
  <c r="AN188" i="13"/>
  <c r="AM188" i="13"/>
  <c r="AL188" i="13"/>
  <c r="AF188" i="13"/>
  <c r="AE188" i="13"/>
  <c r="AD188" i="13"/>
  <c r="AA188" i="13"/>
  <c r="Z188" i="13"/>
  <c r="S188" i="13"/>
  <c r="R188" i="13"/>
  <c r="P188" i="13"/>
  <c r="O188" i="13"/>
  <c r="N188" i="13"/>
  <c r="AY187" i="13"/>
  <c r="AX187" i="13"/>
  <c r="AW187" i="13"/>
  <c r="AT187" i="13"/>
  <c r="AS187" i="13"/>
  <c r="AL187" i="13"/>
  <c r="AH187" i="13"/>
  <c r="AG187" i="13"/>
  <c r="AA187" i="13"/>
  <c r="Z187" i="13"/>
  <c r="Y187" i="13"/>
  <c r="W187" i="13"/>
  <c r="V187" i="13"/>
  <c r="U187" i="13"/>
  <c r="O187" i="13"/>
  <c r="N187" i="13"/>
  <c r="M187" i="13"/>
  <c r="K187" i="13"/>
  <c r="J187" i="13"/>
  <c r="AZ186" i="13"/>
  <c r="AT186" i="13"/>
  <c r="AS186" i="13"/>
  <c r="AR186" i="13"/>
  <c r="AP186" i="13"/>
  <c r="AO186" i="13"/>
  <c r="AN186" i="13"/>
  <c r="AG186" i="13"/>
  <c r="AD186" i="13"/>
  <c r="AC186" i="13"/>
  <c r="AB186" i="13"/>
  <c r="V186" i="13"/>
  <c r="U186" i="13"/>
  <c r="T186" i="13"/>
  <c r="R186" i="13"/>
  <c r="Q186" i="13"/>
  <c r="P186" i="13"/>
  <c r="J186" i="13"/>
  <c r="AZ185" i="13"/>
  <c r="AY185" i="13"/>
  <c r="AW185" i="13"/>
  <c r="AV185" i="13"/>
  <c r="AU185" i="13"/>
  <c r="AO185" i="13"/>
  <c r="AN185" i="13"/>
  <c r="AK185" i="13"/>
  <c r="AJ185" i="13"/>
  <c r="AI185" i="13"/>
  <c r="AC185" i="13"/>
  <c r="AB185" i="13"/>
  <c r="AA185" i="13"/>
  <c r="Y185" i="13"/>
  <c r="X185" i="13"/>
  <c r="W185" i="13"/>
  <c r="O185" i="13"/>
  <c r="M185" i="13"/>
  <c r="L185" i="13"/>
  <c r="K185" i="13"/>
  <c r="AU184" i="13"/>
  <c r="AT184" i="13"/>
  <c r="AR184" i="13"/>
  <c r="AQ184" i="13"/>
  <c r="AP184" i="13"/>
  <c r="AJ184" i="13"/>
  <c r="AI184" i="13"/>
  <c r="AH184" i="13"/>
  <c r="AF184" i="13"/>
  <c r="AE184" i="13"/>
  <c r="AD184" i="13"/>
  <c r="X184" i="13"/>
  <c r="W184" i="13"/>
  <c r="V184" i="13"/>
  <c r="T184" i="13"/>
  <c r="S184" i="13"/>
  <c r="R184" i="13"/>
  <c r="L184" i="13"/>
  <c r="K184" i="13"/>
  <c r="J184" i="13"/>
  <c r="AY183" i="13"/>
  <c r="AX183" i="13"/>
  <c r="AW183" i="13"/>
  <c r="AQ183" i="13"/>
  <c r="AO183" i="13"/>
  <c r="AM183" i="13"/>
  <c r="AL183" i="13"/>
  <c r="AK183" i="13"/>
  <c r="AD183" i="13"/>
  <c r="AC183" i="13"/>
  <c r="AA183" i="13"/>
  <c r="Z183" i="13"/>
  <c r="Y183" i="13"/>
  <c r="S183" i="13"/>
  <c r="R183" i="13"/>
  <c r="Q183" i="13"/>
  <c r="O183" i="13"/>
  <c r="N183" i="13"/>
  <c r="M183" i="13"/>
  <c r="AW182" i="13"/>
  <c r="AV182" i="13"/>
  <c r="AT182" i="13"/>
  <c r="AS182" i="13"/>
  <c r="AR182" i="13"/>
  <c r="AL182" i="13"/>
  <c r="AK182" i="13"/>
  <c r="AJ182" i="13"/>
  <c r="AG182" i="13"/>
  <c r="AF182" i="13"/>
  <c r="Z182" i="13"/>
  <c r="Y182" i="13"/>
  <c r="X182" i="13"/>
  <c r="V182" i="13"/>
  <c r="U182" i="13"/>
  <c r="T182" i="13"/>
  <c r="N182" i="13"/>
  <c r="M182" i="13"/>
  <c r="L182" i="13"/>
  <c r="J182" i="13"/>
  <c r="AZ181" i="13"/>
  <c r="AY181" i="13"/>
  <c r="AR181" i="13"/>
  <c r="AQ181" i="13"/>
  <c r="AN181" i="13"/>
  <c r="AM181" i="13"/>
  <c r="AG181" i="13"/>
  <c r="AF181" i="13"/>
  <c r="AE181" i="13"/>
  <c r="AC181" i="13"/>
  <c r="AB181" i="13"/>
  <c r="AA181" i="13"/>
  <c r="U181" i="13"/>
  <c r="T181" i="13"/>
  <c r="Q181" i="13"/>
  <c r="P181" i="13"/>
  <c r="O181" i="13"/>
  <c r="AZ180" i="13"/>
  <c r="AY180" i="13"/>
  <c r="AX180" i="13"/>
  <c r="AU180" i="13"/>
  <c r="AT180" i="13"/>
  <c r="AM180" i="13"/>
  <c r="AL180" i="13"/>
  <c r="AI180" i="13"/>
  <c r="AH180" i="13"/>
  <c r="AB180" i="13"/>
  <c r="AA180" i="13"/>
  <c r="Z180" i="13"/>
  <c r="X180" i="13"/>
  <c r="W180" i="13"/>
  <c r="V180" i="13"/>
  <c r="P180" i="13"/>
  <c r="O180" i="13"/>
  <c r="N180" i="13"/>
  <c r="L180" i="13"/>
  <c r="K180" i="13"/>
  <c r="J180" i="13"/>
  <c r="AU179" i="13"/>
  <c r="AT179" i="13"/>
  <c r="AS179" i="13"/>
  <c r="AQ179" i="13"/>
  <c r="AP179" i="13"/>
  <c r="AO179" i="13"/>
  <c r="AH179" i="13"/>
  <c r="AG179" i="13"/>
  <c r="AE179" i="13"/>
  <c r="AD179" i="13"/>
  <c r="AC179" i="13"/>
  <c r="W179" i="13"/>
  <c r="V179" i="13"/>
  <c r="U179" i="13"/>
  <c r="S179" i="13"/>
  <c r="R179" i="13"/>
  <c r="Q179" i="13"/>
  <c r="K179" i="13"/>
  <c r="J179" i="13"/>
  <c r="AZ178" i="13"/>
  <c r="AW178" i="13"/>
  <c r="AV178" i="13"/>
  <c r="AO178" i="13"/>
  <c r="AN178" i="13"/>
  <c r="AL178" i="13"/>
  <c r="AK178" i="13"/>
  <c r="AJ178" i="13"/>
  <c r="AD178" i="13"/>
  <c r="AC178" i="13"/>
  <c r="AB178" i="13"/>
  <c r="Z178" i="13"/>
  <c r="Y178" i="13"/>
  <c r="X178" i="13"/>
  <c r="R178" i="13"/>
  <c r="Q178" i="13"/>
  <c r="P178" i="13"/>
  <c r="N178" i="13"/>
  <c r="M178" i="13"/>
  <c r="L178" i="13"/>
  <c r="AW177" i="13"/>
  <c r="AV177" i="13"/>
  <c r="AU177" i="13"/>
  <c r="AR177" i="13"/>
  <c r="AQ177" i="13"/>
  <c r="AJ177" i="13"/>
  <c r="AI177" i="13"/>
  <c r="AH177" i="13"/>
  <c r="AG177" i="13"/>
  <c r="AF177" i="13"/>
  <c r="AE177" i="13"/>
  <c r="X177" i="13"/>
  <c r="W177" i="13"/>
  <c r="T177" i="13"/>
  <c r="S177" i="13"/>
  <c r="L177" i="13"/>
  <c r="K177" i="13"/>
  <c r="AZ176" i="13"/>
  <c r="AY176" i="13"/>
  <c r="AX176" i="13"/>
  <c r="AR176" i="13"/>
  <c r="AQ176" i="13"/>
  <c r="AP176" i="13"/>
  <c r="AO176" i="13"/>
  <c r="AN176" i="13"/>
  <c r="AM176" i="13"/>
  <c r="AL176" i="13"/>
  <c r="AF176" i="13"/>
  <c r="AE176" i="13"/>
  <c r="AD176" i="13"/>
  <c r="AB176" i="13"/>
  <c r="AA176" i="13"/>
  <c r="Z176" i="13"/>
  <c r="T176" i="13"/>
  <c r="S176" i="13"/>
  <c r="R176" i="13"/>
  <c r="O176" i="13"/>
  <c r="N176" i="13"/>
  <c r="AX175" i="13"/>
  <c r="AW175" i="13"/>
  <c r="AU175" i="13"/>
  <c r="AT175" i="13"/>
  <c r="AS175" i="13"/>
  <c r="AL175" i="13"/>
  <c r="AK175" i="13"/>
  <c r="AI175" i="13"/>
  <c r="AH175" i="13"/>
  <c r="AG175" i="13"/>
  <c r="AA175" i="13"/>
  <c r="Z175" i="13"/>
  <c r="Y175" i="13"/>
  <c r="W175" i="13"/>
  <c r="V175" i="13"/>
  <c r="U175" i="13"/>
  <c r="O175" i="13"/>
  <c r="N175" i="13"/>
  <c r="M175" i="13"/>
  <c r="K175" i="13"/>
  <c r="J175" i="13"/>
  <c r="AZ174" i="13"/>
  <c r="AT174" i="13"/>
  <c r="AS174" i="13"/>
  <c r="AR174" i="13"/>
  <c r="AP174" i="13"/>
  <c r="AO174" i="13"/>
  <c r="AN174" i="13"/>
  <c r="AG174" i="13"/>
  <c r="AF174" i="13"/>
  <c r="AC174" i="13"/>
  <c r="AB174" i="13"/>
  <c r="V174" i="13"/>
  <c r="U174" i="13"/>
  <c r="T174" i="13"/>
  <c r="R174" i="13"/>
  <c r="Q174" i="13"/>
  <c r="P174" i="13"/>
  <c r="J174" i="13"/>
  <c r="AZ173" i="13"/>
  <c r="AY173" i="13"/>
  <c r="AW173" i="13"/>
  <c r="AV173" i="13"/>
  <c r="AU173" i="13"/>
  <c r="AN173" i="13"/>
  <c r="AM173" i="13"/>
  <c r="AK173" i="13"/>
  <c r="AJ173" i="13"/>
  <c r="AI173" i="13"/>
  <c r="AB173" i="13"/>
  <c r="AA173" i="13"/>
  <c r="Y173" i="13"/>
  <c r="X173" i="13"/>
  <c r="W173" i="13"/>
  <c r="Q173" i="13"/>
  <c r="P173" i="13"/>
  <c r="O173" i="13"/>
  <c r="M173" i="13"/>
  <c r="L173" i="13"/>
  <c r="K173" i="13"/>
  <c r="AV172" i="13"/>
  <c r="AU172" i="13"/>
  <c r="AT172" i="13"/>
  <c r="AR172" i="13"/>
  <c r="AQ172" i="13"/>
  <c r="AP172" i="13"/>
  <c r="AH172" i="13"/>
  <c r="AE172" i="13"/>
  <c r="AD172" i="13"/>
  <c r="W172" i="13"/>
  <c r="V172" i="13"/>
  <c r="T172" i="13"/>
  <c r="S172" i="13"/>
  <c r="R172" i="13"/>
  <c r="L172" i="13"/>
  <c r="K172" i="13"/>
  <c r="J172" i="13"/>
  <c r="AY171" i="13"/>
  <c r="AX171" i="13"/>
  <c r="AW171" i="13"/>
  <c r="AQ171" i="13"/>
  <c r="AO171" i="13"/>
  <c r="AM171" i="13"/>
  <c r="AL171" i="13"/>
  <c r="AK171" i="13"/>
  <c r="AD171" i="13"/>
  <c r="AC171" i="13"/>
  <c r="AA171" i="13"/>
  <c r="Z171" i="13"/>
  <c r="Y171" i="13"/>
  <c r="S171" i="13"/>
  <c r="R171" i="13"/>
  <c r="Q171" i="13"/>
  <c r="O171" i="13"/>
  <c r="N171" i="13"/>
  <c r="M171" i="13"/>
  <c r="AX170" i="13"/>
  <c r="AW170" i="13"/>
  <c r="AV170" i="13"/>
  <c r="AT170" i="13"/>
  <c r="AS170" i="13"/>
  <c r="AR170" i="13"/>
  <c r="AK170" i="13"/>
  <c r="AJ170" i="13"/>
  <c r="AI170" i="13"/>
  <c r="AH170" i="13"/>
  <c r="AG170" i="13"/>
  <c r="AF170" i="13"/>
  <c r="Z170" i="13"/>
  <c r="Y170" i="13"/>
  <c r="X170" i="13"/>
  <c r="V170" i="13"/>
  <c r="U170" i="13"/>
  <c r="T170" i="13"/>
  <c r="M170" i="13"/>
  <c r="L170" i="13"/>
  <c r="J170" i="13"/>
  <c r="AZ169" i="13"/>
  <c r="AY169" i="13"/>
  <c r="AQ169" i="13"/>
  <c r="AO169" i="13"/>
  <c r="AN169" i="13"/>
  <c r="AM169" i="13"/>
  <c r="AG169" i="13"/>
  <c r="AF169" i="13"/>
  <c r="AE169" i="13"/>
  <c r="AC169" i="13"/>
  <c r="AB169" i="13"/>
  <c r="AA169" i="13"/>
  <c r="U169" i="13"/>
  <c r="T169" i="13"/>
  <c r="S169" i="13"/>
  <c r="Q169" i="13"/>
  <c r="P169" i="13"/>
  <c r="O169" i="13"/>
  <c r="AY168" i="13"/>
  <c r="AX168" i="13"/>
  <c r="AU168" i="13"/>
  <c r="AT168" i="13"/>
  <c r="AN168" i="13"/>
  <c r="AL168" i="13"/>
  <c r="AK168" i="13"/>
  <c r="AI168" i="13"/>
  <c r="AH168" i="13"/>
  <c r="AB168" i="13"/>
  <c r="AA168" i="13"/>
  <c r="Z168" i="13"/>
  <c r="X168" i="13"/>
  <c r="W168" i="13"/>
  <c r="V168" i="13"/>
  <c r="P168" i="13"/>
  <c r="O168" i="13"/>
  <c r="N168" i="13"/>
  <c r="L168" i="13"/>
  <c r="K168" i="13"/>
  <c r="J168" i="13"/>
  <c r="AU167" i="13"/>
  <c r="AT167" i="13"/>
  <c r="AS167" i="13"/>
  <c r="AR167" i="13"/>
  <c r="AP167" i="13"/>
  <c r="AO167" i="13"/>
  <c r="AH167" i="13"/>
  <c r="AG167" i="13"/>
  <c r="AE167" i="13"/>
  <c r="AD167" i="13"/>
  <c r="AC167" i="13"/>
  <c r="V167" i="13"/>
  <c r="U167" i="13"/>
  <c r="S167" i="13"/>
  <c r="R167" i="13"/>
  <c r="Q167" i="13"/>
  <c r="K167" i="13"/>
  <c r="J167" i="13"/>
  <c r="AZ166" i="13"/>
  <c r="AX166" i="13"/>
  <c r="AW166" i="13"/>
  <c r="AV166" i="13"/>
  <c r="AO166" i="13"/>
  <c r="AN166" i="13"/>
  <c r="AL166" i="13"/>
  <c r="AK166" i="13"/>
  <c r="AJ166" i="13"/>
  <c r="AD166" i="13"/>
  <c r="AC166" i="13"/>
  <c r="AB166" i="13"/>
  <c r="Z166" i="13"/>
  <c r="Y166" i="13"/>
  <c r="X166" i="13"/>
  <c r="R166" i="13"/>
  <c r="Q166" i="13"/>
  <c r="P166" i="13"/>
  <c r="N166" i="13"/>
  <c r="M166" i="13"/>
  <c r="L166" i="13"/>
  <c r="AW165" i="13"/>
  <c r="AU165" i="13"/>
  <c r="AT165" i="13"/>
  <c r="AS165" i="13"/>
  <c r="AR165" i="13"/>
  <c r="AQ165" i="13"/>
  <c r="AJ165" i="13"/>
  <c r="AI165" i="13"/>
  <c r="AF165" i="13"/>
  <c r="AE165" i="13"/>
  <c r="X165" i="13"/>
  <c r="W165" i="13"/>
  <c r="U165" i="13"/>
  <c r="T165" i="13"/>
  <c r="S165" i="13"/>
  <c r="M165" i="13"/>
  <c r="L165" i="13"/>
  <c r="K165" i="13"/>
  <c r="J165" i="13"/>
  <c r="AZ164" i="13"/>
  <c r="AY164" i="13"/>
  <c r="AX164" i="13"/>
  <c r="AR164" i="13"/>
  <c r="AQ164" i="13"/>
  <c r="AP164" i="13"/>
  <c r="AN164" i="13"/>
  <c r="AM164" i="13"/>
  <c r="AL164" i="13"/>
  <c r="AD164" i="13"/>
  <c r="AA164" i="13"/>
  <c r="Z164" i="13"/>
  <c r="S164" i="13"/>
  <c r="R164" i="13"/>
  <c r="P164" i="13"/>
  <c r="O164" i="13"/>
  <c r="N164" i="13"/>
  <c r="AY163" i="13"/>
  <c r="AX163" i="13"/>
  <c r="AW163" i="13"/>
  <c r="AU163" i="13"/>
  <c r="AT163" i="13"/>
  <c r="AS163" i="13"/>
  <c r="AL163" i="13"/>
  <c r="AK163" i="13"/>
  <c r="AI163" i="13"/>
  <c r="AH163" i="13"/>
  <c r="AG163" i="13"/>
  <c r="AA163" i="13"/>
  <c r="Z163" i="13"/>
  <c r="Y163" i="13"/>
  <c r="W163" i="13"/>
  <c r="V163" i="13"/>
  <c r="U163" i="13"/>
  <c r="O163" i="13"/>
  <c r="N163" i="13"/>
  <c r="M163" i="13"/>
  <c r="L163" i="13"/>
  <c r="K163" i="13"/>
  <c r="J163" i="13"/>
  <c r="AZ162" i="13"/>
  <c r="AT162" i="13"/>
  <c r="AS162" i="13"/>
  <c r="AR162" i="13"/>
  <c r="AP162" i="13"/>
  <c r="AO162" i="13"/>
  <c r="AN162" i="13"/>
  <c r="AG162" i="13"/>
  <c r="AF162" i="13"/>
  <c r="AC162" i="13"/>
  <c r="AB162" i="13"/>
  <c r="V162" i="13"/>
  <c r="U162" i="13"/>
  <c r="T162" i="13"/>
  <c r="R162" i="13"/>
  <c r="Q162" i="13"/>
  <c r="P162" i="13"/>
  <c r="J162" i="13"/>
  <c r="AZ161" i="13"/>
  <c r="AY161" i="13"/>
  <c r="AW161" i="13"/>
  <c r="AV161" i="13"/>
  <c r="AU161" i="13"/>
  <c r="AO161" i="13"/>
  <c r="AN161" i="13"/>
  <c r="AM161" i="13"/>
  <c r="AK161" i="13"/>
  <c r="AJ161" i="13"/>
  <c r="AI161" i="13"/>
  <c r="AC161" i="13"/>
  <c r="AB161" i="13"/>
  <c r="AA161" i="13"/>
  <c r="X161" i="13"/>
  <c r="W161" i="13"/>
  <c r="P161" i="13"/>
  <c r="O161" i="13"/>
  <c r="M161" i="13"/>
  <c r="L161" i="13"/>
  <c r="K161" i="13"/>
  <c r="AV160" i="13"/>
  <c r="AU160" i="13"/>
  <c r="AT160" i="13"/>
  <c r="AR160" i="13"/>
  <c r="AQ160" i="13"/>
  <c r="AP160" i="13"/>
  <c r="AJ160" i="13"/>
  <c r="AI160" i="13"/>
  <c r="AH160" i="13"/>
  <c r="AF160" i="13"/>
  <c r="AE160" i="13"/>
  <c r="AD160" i="13"/>
  <c r="X160" i="13"/>
  <c r="W160" i="13"/>
  <c r="V160" i="13"/>
  <c r="T160" i="13"/>
  <c r="S160" i="13"/>
  <c r="R160" i="13"/>
  <c r="L160" i="13"/>
  <c r="K160" i="13"/>
  <c r="J160" i="13"/>
  <c r="AY159" i="13"/>
  <c r="AX159" i="13"/>
  <c r="AW159" i="13"/>
  <c r="AQ159" i="13"/>
  <c r="AP159" i="13"/>
  <c r="AO159" i="13"/>
  <c r="AM159" i="13"/>
  <c r="AL159" i="13"/>
  <c r="AK159" i="13"/>
  <c r="AD159" i="13"/>
  <c r="AC159" i="13"/>
  <c r="Z159" i="13"/>
  <c r="Y159" i="13"/>
  <c r="S159" i="13"/>
  <c r="R159" i="13"/>
  <c r="Q159" i="13"/>
  <c r="O159" i="13"/>
  <c r="N159" i="13"/>
  <c r="M159" i="13"/>
  <c r="AX158" i="13"/>
  <c r="AW158" i="13"/>
  <c r="AV158" i="13"/>
  <c r="AT158" i="13"/>
  <c r="AS158" i="13"/>
  <c r="AR158" i="13"/>
  <c r="AL158" i="13"/>
  <c r="AK158" i="13"/>
  <c r="AJ158" i="13"/>
  <c r="AH158" i="13"/>
  <c r="AG158" i="13"/>
  <c r="AF158" i="13"/>
  <c r="Y158" i="13"/>
  <c r="X158" i="13"/>
  <c r="W158" i="13"/>
  <c r="V158" i="13"/>
  <c r="U158" i="13"/>
  <c r="T158" i="13"/>
  <c r="L158" i="13"/>
  <c r="J158" i="13"/>
  <c r="AZ157" i="13"/>
  <c r="AY157" i="13"/>
  <c r="AS157" i="13"/>
  <c r="AR157" i="13"/>
  <c r="AQ157" i="13"/>
  <c r="AO157" i="13"/>
  <c r="AN157" i="13"/>
  <c r="AM157" i="13"/>
  <c r="AE157" i="13"/>
  <c r="AC157" i="13"/>
  <c r="AB157" i="13"/>
  <c r="AA157" i="13"/>
  <c r="U157" i="13"/>
  <c r="T157" i="13"/>
  <c r="S157" i="13"/>
  <c r="Q157" i="13"/>
  <c r="P157" i="13"/>
  <c r="O157" i="13"/>
  <c r="AZ156" i="13"/>
  <c r="AY156" i="13"/>
  <c r="AX156" i="13"/>
  <c r="AV156" i="13"/>
  <c r="AU156" i="13"/>
  <c r="AT156" i="13"/>
  <c r="AN156" i="13"/>
  <c r="AL156" i="13"/>
  <c r="AJ156" i="13"/>
  <c r="AI156" i="13"/>
  <c r="AH156" i="13"/>
  <c r="AB156" i="13"/>
  <c r="AA156" i="13"/>
  <c r="Z156" i="13"/>
  <c r="X156" i="13"/>
  <c r="W156" i="13"/>
  <c r="V156" i="13"/>
  <c r="O156" i="13"/>
  <c r="N156" i="13"/>
  <c r="L156" i="13"/>
  <c r="K156" i="13"/>
  <c r="J156" i="13"/>
  <c r="AU155" i="13"/>
  <c r="AT155" i="13"/>
  <c r="AS155" i="13"/>
  <c r="AQ155" i="13"/>
  <c r="AP155" i="13"/>
  <c r="AO155" i="13"/>
  <c r="AH155" i="13"/>
  <c r="AG155" i="13"/>
  <c r="AE155" i="13"/>
  <c r="AD155" i="13"/>
  <c r="AC155" i="13"/>
  <c r="W155" i="13"/>
  <c r="V155" i="13"/>
  <c r="U155" i="13"/>
  <c r="R155" i="13"/>
  <c r="Q155" i="13"/>
  <c r="J155" i="13"/>
  <c r="AZ154" i="13"/>
  <c r="AX154" i="13"/>
  <c r="AW154" i="13"/>
  <c r="AV154" i="13"/>
  <c r="AP154" i="13"/>
  <c r="AO154" i="13"/>
  <c r="AN154" i="13"/>
  <c r="AK154" i="13"/>
  <c r="AJ154" i="13"/>
  <c r="AD154" i="13"/>
  <c r="AC154" i="13"/>
  <c r="AB154" i="13"/>
  <c r="Z154" i="13"/>
  <c r="Y154" i="13"/>
  <c r="X154" i="13"/>
  <c r="R154" i="13"/>
  <c r="Q154" i="13"/>
  <c r="P154" i="13"/>
  <c r="N154" i="13"/>
  <c r="M154" i="13"/>
  <c r="L154" i="13"/>
  <c r="AW153" i="13"/>
  <c r="AV153" i="13"/>
  <c r="AU153" i="13"/>
  <c r="AS153" i="13"/>
  <c r="AR153" i="13"/>
  <c r="AQ153" i="13"/>
  <c r="AK153" i="13"/>
  <c r="AJ153" i="13"/>
  <c r="AI153" i="13"/>
  <c r="AF153" i="13"/>
  <c r="AE153" i="13"/>
  <c r="W153" i="13"/>
  <c r="U153" i="13"/>
  <c r="T153" i="13"/>
  <c r="S153" i="13"/>
  <c r="M153" i="13"/>
  <c r="L153" i="13"/>
  <c r="K153" i="13"/>
  <c r="AZ152" i="13"/>
  <c r="AY152" i="13"/>
  <c r="AX152" i="13"/>
  <c r="AQ152" i="13"/>
  <c r="AP152" i="13"/>
  <c r="AN152" i="13"/>
  <c r="AM152" i="13"/>
  <c r="AL152" i="13"/>
  <c r="AD152" i="13"/>
  <c r="AB152" i="13"/>
  <c r="AA152" i="13"/>
  <c r="Z152" i="13"/>
  <c r="S152" i="13"/>
  <c r="R152" i="13"/>
  <c r="P152" i="13"/>
  <c r="O152" i="13"/>
  <c r="N152" i="13"/>
  <c r="AY151" i="13"/>
  <c r="AX151" i="13"/>
  <c r="AW151" i="13"/>
  <c r="AU151" i="13"/>
  <c r="AT151" i="13"/>
  <c r="AS151" i="13"/>
  <c r="AM151" i="13"/>
  <c r="AL151" i="13"/>
  <c r="AK151" i="13"/>
  <c r="AI151" i="13"/>
  <c r="AH151" i="13"/>
  <c r="AG151" i="13"/>
  <c r="Z151" i="13"/>
  <c r="Y151" i="13"/>
  <c r="V151" i="13"/>
  <c r="U151" i="13"/>
  <c r="O151" i="13"/>
  <c r="N151" i="13"/>
  <c r="M151" i="13"/>
  <c r="K151" i="13"/>
  <c r="J151" i="13"/>
  <c r="AZ150" i="13"/>
  <c r="AT150" i="13"/>
  <c r="AS150" i="13"/>
  <c r="AR150" i="13"/>
  <c r="AP150" i="13"/>
  <c r="AO150" i="13"/>
  <c r="AN150" i="13"/>
  <c r="AG150" i="13"/>
  <c r="AF150" i="13"/>
  <c r="AC150" i="13"/>
  <c r="AB150" i="13"/>
  <c r="V150" i="13"/>
  <c r="U150" i="13"/>
  <c r="T150" i="13"/>
  <c r="R150" i="13"/>
  <c r="Q150" i="13"/>
  <c r="P150" i="13"/>
  <c r="J150" i="13"/>
  <c r="AZ149" i="13"/>
  <c r="AY149" i="13"/>
  <c r="AW149" i="13"/>
  <c r="AV149" i="13"/>
  <c r="AU149" i="13"/>
  <c r="AO149" i="13"/>
  <c r="AN149" i="13"/>
  <c r="AM149" i="13"/>
  <c r="AK149" i="13"/>
  <c r="AJ149" i="13"/>
  <c r="AI149" i="13"/>
  <c r="AB149" i="13"/>
  <c r="AA149" i="13"/>
  <c r="X149" i="13"/>
  <c r="W149" i="13"/>
  <c r="P149" i="13"/>
  <c r="O149" i="13"/>
  <c r="M149" i="13"/>
  <c r="L149" i="13"/>
  <c r="K149" i="13"/>
  <c r="AV148" i="13"/>
  <c r="AU148" i="13"/>
  <c r="AT148" i="13"/>
  <c r="AR148" i="13"/>
  <c r="AQ148" i="13"/>
  <c r="AP148" i="13"/>
  <c r="AI148" i="13"/>
  <c r="AH148" i="13"/>
  <c r="AF148" i="13"/>
  <c r="AE148" i="13"/>
  <c r="AD148" i="13"/>
  <c r="W148" i="13"/>
  <c r="V148" i="13"/>
  <c r="T148" i="13"/>
  <c r="S148" i="13"/>
  <c r="R148" i="13"/>
  <c r="L148" i="13"/>
  <c r="K148" i="13"/>
  <c r="J148" i="13"/>
  <c r="AY147" i="13"/>
  <c r="AX147" i="13"/>
  <c r="AW147" i="13"/>
  <c r="AP147" i="13"/>
  <c r="AO147" i="13"/>
  <c r="AM147" i="13"/>
  <c r="AL147" i="13"/>
  <c r="AK147" i="13"/>
  <c r="AD147" i="13"/>
  <c r="AC147" i="13"/>
  <c r="AB147" i="13"/>
  <c r="AA147" i="13"/>
  <c r="Z147" i="13"/>
  <c r="Y147" i="13"/>
  <c r="R147" i="13"/>
  <c r="Q147" i="13"/>
  <c r="O147" i="13"/>
  <c r="N147" i="13"/>
  <c r="M147" i="13"/>
  <c r="AX146" i="13"/>
  <c r="AW146" i="13"/>
  <c r="AV146" i="13"/>
  <c r="AT146" i="13"/>
  <c r="AS146" i="13"/>
  <c r="AR146" i="13"/>
  <c r="AJ146" i="13"/>
  <c r="AG146" i="13"/>
  <c r="AF146" i="13"/>
  <c r="Z146" i="13"/>
  <c r="Y146" i="13"/>
  <c r="X146" i="13"/>
  <c r="V146" i="13"/>
  <c r="U146" i="13"/>
  <c r="T146" i="13"/>
  <c r="M146" i="13"/>
  <c r="L146" i="13"/>
  <c r="J146" i="13"/>
  <c r="AZ145" i="13"/>
  <c r="AY145" i="13"/>
  <c r="AS145" i="13"/>
  <c r="AR145" i="13"/>
  <c r="AQ145" i="13"/>
  <c r="AO145" i="13"/>
  <c r="AN145" i="13"/>
  <c r="AM145" i="13"/>
  <c r="AG145" i="13"/>
  <c r="AF145" i="13"/>
  <c r="AE145" i="13"/>
  <c r="AD145" i="13"/>
  <c r="AB145" i="13"/>
  <c r="AA145" i="13"/>
  <c r="S145" i="13"/>
  <c r="Q145" i="13"/>
  <c r="P145" i="13"/>
  <c r="O145" i="13"/>
  <c r="AZ144" i="13"/>
  <c r="AY144" i="13"/>
  <c r="AX144" i="13"/>
  <c r="AU144" i="13"/>
  <c r="AT144" i="13"/>
  <c r="AN144" i="13"/>
  <c r="AM144" i="13"/>
  <c r="AL144" i="13"/>
  <c r="AJ144" i="13"/>
  <c r="AI144" i="13"/>
  <c r="AH144" i="13"/>
  <c r="AB144" i="13"/>
  <c r="AA144" i="13"/>
  <c r="Z144" i="13"/>
  <c r="X144" i="13"/>
  <c r="W144" i="13"/>
  <c r="V144" i="13"/>
  <c r="P144" i="13"/>
  <c r="O144" i="13"/>
  <c r="N144" i="13"/>
  <c r="L144" i="13"/>
  <c r="K144" i="13"/>
  <c r="J144" i="13"/>
  <c r="AU143" i="13"/>
  <c r="AT143" i="13"/>
  <c r="AS143" i="13"/>
  <c r="AR143" i="13"/>
  <c r="AQ143" i="13"/>
  <c r="AP143" i="13"/>
  <c r="AO143" i="13"/>
  <c r="AH143" i="13"/>
  <c r="AG143" i="13"/>
  <c r="AE143" i="13"/>
  <c r="AD143" i="13"/>
  <c r="AC143" i="13"/>
  <c r="W143" i="13"/>
  <c r="V143" i="13"/>
  <c r="U143" i="13"/>
  <c r="S143" i="13"/>
  <c r="R143" i="13"/>
  <c r="Q143" i="13"/>
  <c r="J143" i="13"/>
  <c r="AZ142" i="13"/>
  <c r="AX142" i="13"/>
  <c r="AW142" i="13"/>
  <c r="AV142" i="13"/>
  <c r="AP142" i="13"/>
  <c r="AO142" i="13"/>
  <c r="AN142" i="13"/>
  <c r="AK142" i="13"/>
  <c r="AJ142" i="13"/>
  <c r="AC142" i="13"/>
  <c r="AB142" i="13"/>
  <c r="Z142" i="13"/>
  <c r="Y142" i="13"/>
  <c r="X142" i="13"/>
  <c r="R142" i="13"/>
  <c r="Q142" i="13"/>
  <c r="O142" i="13"/>
  <c r="N142" i="13"/>
  <c r="M142" i="13"/>
  <c r="L142" i="13"/>
  <c r="AW141" i="13"/>
  <c r="AV141" i="13"/>
  <c r="AU141" i="13"/>
  <c r="AS141" i="13"/>
  <c r="AR141" i="13"/>
  <c r="AQ141" i="13"/>
  <c r="AJ141" i="13"/>
  <c r="AI141" i="13"/>
  <c r="AG141" i="13"/>
  <c r="AF141" i="13"/>
  <c r="AE141" i="13"/>
  <c r="Y141" i="13"/>
  <c r="X141" i="13"/>
  <c r="W141" i="13"/>
  <c r="U141" i="13"/>
  <c r="T141" i="13"/>
  <c r="S141" i="13"/>
  <c r="M141" i="13"/>
  <c r="K141" i="13"/>
  <c r="AZ140" i="13"/>
  <c r="AY140" i="13"/>
  <c r="AX140" i="13"/>
  <c r="AR140" i="13"/>
  <c r="AQ140" i="13"/>
  <c r="AP140" i="13"/>
  <c r="AM140" i="13"/>
  <c r="AL140" i="13"/>
  <c r="AE140" i="13"/>
  <c r="AD140" i="13"/>
  <c r="AA140" i="13"/>
  <c r="Z140" i="13"/>
  <c r="T140" i="13"/>
  <c r="S140" i="13"/>
  <c r="R140" i="13"/>
  <c r="P140" i="13"/>
  <c r="O140" i="13"/>
  <c r="N140" i="13"/>
  <c r="AY139" i="13"/>
  <c r="AX139" i="13"/>
  <c r="AW139" i="13"/>
  <c r="AU139" i="13"/>
  <c r="AT139" i="13"/>
  <c r="AS139" i="13"/>
  <c r="AM139" i="13"/>
  <c r="AL139" i="13"/>
  <c r="AK139" i="13"/>
  <c r="AI139" i="13"/>
  <c r="AH139" i="13"/>
  <c r="AG139" i="13"/>
  <c r="Y139" i="13"/>
  <c r="W139" i="13"/>
  <c r="V139" i="13"/>
  <c r="U139" i="13"/>
  <c r="N139" i="13"/>
  <c r="M139" i="13"/>
  <c r="L139" i="13"/>
  <c r="K139" i="13"/>
  <c r="J139" i="13"/>
  <c r="AZ138" i="13"/>
  <c r="AT138" i="13"/>
  <c r="AS138" i="13"/>
  <c r="AR138" i="13"/>
  <c r="AP138" i="13"/>
  <c r="AO138" i="13"/>
  <c r="AN138" i="13"/>
  <c r="AG138" i="13"/>
  <c r="AF138" i="13"/>
  <c r="AD138" i="13"/>
  <c r="AC138" i="13"/>
  <c r="AB138" i="13"/>
  <c r="V138" i="13"/>
  <c r="U138" i="13"/>
  <c r="T138" i="13"/>
  <c r="Q138" i="13"/>
  <c r="P138" i="13"/>
  <c r="J138" i="13"/>
  <c r="AZ137" i="13"/>
  <c r="AY137" i="13"/>
  <c r="AX137" i="13"/>
  <c r="AW137" i="13"/>
  <c r="AV137" i="13"/>
  <c r="AU137" i="13"/>
  <c r="AO137" i="13"/>
  <c r="AN137" i="13"/>
  <c r="AM137" i="13"/>
  <c r="AL137" i="13"/>
  <c r="AJ137" i="13"/>
  <c r="AI137" i="13"/>
  <c r="AA137" i="13"/>
  <c r="Y137" i="13"/>
  <c r="X137" i="13"/>
  <c r="W137" i="13"/>
  <c r="Q137" i="13"/>
  <c r="P137" i="13"/>
  <c r="O137" i="13"/>
  <c r="N137" i="13"/>
  <c r="M137" i="13"/>
  <c r="L137" i="13"/>
  <c r="K137" i="13"/>
  <c r="AV136" i="13"/>
  <c r="AU136" i="13"/>
  <c r="AT136" i="13"/>
  <c r="AS136" i="13"/>
  <c r="AR136" i="13"/>
  <c r="AQ136" i="13"/>
  <c r="AP136" i="13"/>
  <c r="AJ136" i="13"/>
  <c r="AI136" i="13"/>
  <c r="AH136" i="13"/>
  <c r="AF136" i="13"/>
  <c r="AE136" i="13"/>
  <c r="AD136" i="13"/>
  <c r="X136" i="13"/>
  <c r="W136" i="13"/>
  <c r="V136" i="13"/>
  <c r="U136" i="13"/>
  <c r="S136" i="13"/>
  <c r="R136" i="13"/>
  <c r="K136" i="13"/>
  <c r="J136" i="13"/>
  <c r="AZ135" i="13"/>
  <c r="AY135" i="13"/>
  <c r="AX135" i="13"/>
  <c r="AW135" i="13"/>
  <c r="AQ135" i="13"/>
  <c r="AP135" i="13"/>
  <c r="AO135" i="13"/>
  <c r="AL135" i="13"/>
  <c r="AK135" i="13"/>
  <c r="AE135" i="13"/>
  <c r="AC135" i="13"/>
  <c r="AA135" i="13"/>
  <c r="Z135" i="13"/>
  <c r="Y135" i="13"/>
  <c r="R135" i="13"/>
  <c r="Q135" i="13"/>
  <c r="O135" i="13"/>
  <c r="N135" i="13"/>
  <c r="M135" i="13"/>
  <c r="AX134" i="13"/>
  <c r="AW134" i="13"/>
  <c r="AV134" i="13"/>
  <c r="AU134" i="13"/>
  <c r="AT134" i="13"/>
  <c r="AS134" i="13"/>
  <c r="AR134" i="13"/>
  <c r="AL134" i="13"/>
  <c r="AK134" i="13"/>
  <c r="AJ134" i="13"/>
  <c r="AH134" i="13"/>
  <c r="AG134" i="13"/>
  <c r="AF134" i="13"/>
  <c r="Y134" i="13"/>
  <c r="X134" i="13"/>
  <c r="V134" i="13"/>
  <c r="U134" i="13"/>
  <c r="T134" i="13"/>
  <c r="N134" i="13"/>
  <c r="M134" i="13"/>
  <c r="L134" i="13"/>
  <c r="K134" i="13"/>
  <c r="J134" i="13"/>
  <c r="AZ133" i="13"/>
  <c r="AY133" i="13"/>
  <c r="AS133" i="13"/>
  <c r="AR133" i="13"/>
  <c r="AQ133" i="13"/>
  <c r="AP133" i="13"/>
  <c r="AN133" i="13"/>
  <c r="AM133" i="13"/>
  <c r="AE133" i="13"/>
  <c r="AC133" i="13"/>
  <c r="AB133" i="13"/>
  <c r="AA133" i="13"/>
  <c r="U133" i="13"/>
  <c r="T133" i="13"/>
  <c r="S133" i="13"/>
  <c r="P133" i="13"/>
  <c r="O133" i="13"/>
  <c r="AZ132" i="13"/>
  <c r="AY132" i="13"/>
  <c r="AX132" i="13"/>
  <c r="AW132" i="13"/>
  <c r="AV132" i="13"/>
  <c r="AU132" i="13"/>
  <c r="AT132" i="13"/>
  <c r="AN132" i="13"/>
  <c r="AM132" i="13"/>
  <c r="AL132" i="13"/>
  <c r="AI132" i="13"/>
  <c r="AH132" i="13"/>
  <c r="AB132" i="13"/>
  <c r="Z132" i="13"/>
  <c r="X132" i="13"/>
  <c r="W132" i="13"/>
  <c r="V132" i="13"/>
  <c r="P132" i="13"/>
  <c r="O132" i="13"/>
  <c r="N132" i="13"/>
  <c r="L132" i="13"/>
  <c r="K132" i="13"/>
  <c r="J132" i="13"/>
  <c r="AU131" i="13"/>
  <c r="AT131" i="13"/>
  <c r="AS131" i="13"/>
  <c r="AQ131" i="13"/>
  <c r="AP131" i="13"/>
  <c r="AO131" i="13"/>
  <c r="AH131" i="13"/>
  <c r="AG131" i="13"/>
  <c r="AE131" i="13"/>
  <c r="AD131" i="13"/>
  <c r="AC131" i="13"/>
  <c r="W131" i="13"/>
  <c r="V131" i="13"/>
  <c r="U131" i="13"/>
  <c r="S131" i="13"/>
  <c r="R131" i="13"/>
  <c r="Q131" i="13"/>
  <c r="K131" i="13"/>
  <c r="J131" i="13"/>
  <c r="AZ130" i="13"/>
  <c r="AY130" i="13"/>
  <c r="AW130" i="13"/>
  <c r="AV130" i="13"/>
  <c r="AP130" i="13"/>
  <c r="AN130" i="13"/>
  <c r="AL130" i="13"/>
  <c r="AK130" i="13"/>
  <c r="AJ130" i="13"/>
  <c r="AD130" i="13"/>
  <c r="AC130" i="13"/>
  <c r="AB130" i="13"/>
  <c r="AA130" i="13"/>
  <c r="Z130" i="13"/>
  <c r="Y130" i="13"/>
  <c r="X130" i="13"/>
  <c r="R130" i="13"/>
  <c r="Q130" i="13"/>
  <c r="P130" i="13"/>
  <c r="O130" i="13"/>
  <c r="N130" i="13"/>
  <c r="M130" i="13"/>
  <c r="L130" i="13"/>
  <c r="AW129" i="13"/>
  <c r="AV129" i="13"/>
  <c r="AU129" i="13"/>
  <c r="AR129" i="13"/>
  <c r="AQ129" i="13"/>
  <c r="AJ129" i="13"/>
  <c r="AI129" i="13"/>
  <c r="AH129" i="13"/>
  <c r="AG129" i="13"/>
  <c r="AF129" i="13"/>
  <c r="AE129" i="13"/>
  <c r="Y129" i="13"/>
  <c r="X129" i="13"/>
  <c r="W129" i="13"/>
  <c r="U129" i="13"/>
  <c r="T129" i="13"/>
  <c r="S129" i="13"/>
  <c r="L129" i="13"/>
  <c r="K129" i="13"/>
  <c r="AZ128" i="13"/>
  <c r="AY128" i="13"/>
  <c r="AX128" i="13"/>
  <c r="AR128" i="13"/>
  <c r="AQ128" i="13"/>
  <c r="AP128" i="13"/>
  <c r="AN128" i="13"/>
  <c r="AM128" i="13"/>
  <c r="AL128" i="13"/>
  <c r="AF128" i="13"/>
  <c r="AE128" i="13"/>
  <c r="AD128" i="13"/>
  <c r="AC128" i="13"/>
  <c r="AB128" i="13"/>
  <c r="AA128" i="13"/>
  <c r="Z128" i="13"/>
  <c r="S128" i="13"/>
  <c r="R128" i="13"/>
  <c r="P128" i="13"/>
  <c r="O128" i="13"/>
  <c r="N128" i="13"/>
  <c r="AX127" i="13"/>
  <c r="AW127" i="13"/>
  <c r="AT127" i="13"/>
  <c r="AS127" i="13"/>
  <c r="AM127" i="13"/>
  <c r="AL127" i="13"/>
  <c r="AK127" i="13"/>
  <c r="AH127" i="13"/>
  <c r="AG127" i="13"/>
  <c r="AA127" i="13"/>
  <c r="Z127" i="13"/>
  <c r="Y127" i="13"/>
  <c r="X127" i="13"/>
  <c r="W127" i="13"/>
  <c r="V127" i="13"/>
  <c r="U127" i="13"/>
  <c r="N127" i="13"/>
  <c r="M127" i="13"/>
  <c r="K127" i="13"/>
  <c r="J127" i="13"/>
  <c r="AZ126" i="13"/>
  <c r="AT126" i="13"/>
  <c r="AS126" i="13"/>
  <c r="AR126" i="13"/>
  <c r="AP126" i="13"/>
  <c r="AO126" i="13"/>
  <c r="AN126" i="13"/>
  <c r="AH126" i="13"/>
  <c r="AG126" i="13"/>
  <c r="AF126" i="13"/>
  <c r="AD126" i="13"/>
  <c r="AC126" i="13"/>
  <c r="AB126" i="13"/>
  <c r="V126" i="13"/>
  <c r="U126" i="13"/>
  <c r="T126" i="13"/>
  <c r="S126" i="13"/>
  <c r="R126" i="13"/>
  <c r="Q126" i="13"/>
  <c r="P126" i="13"/>
  <c r="J126" i="13"/>
  <c r="AZ125" i="13"/>
  <c r="AY125" i="13"/>
  <c r="AW125" i="13"/>
  <c r="AV125" i="13"/>
  <c r="AU125" i="13"/>
  <c r="AN125" i="13"/>
  <c r="AM125" i="13"/>
  <c r="AK125" i="13"/>
  <c r="AJ125" i="13"/>
  <c r="AI125" i="13"/>
  <c r="AC125" i="13"/>
  <c r="AB125" i="13"/>
  <c r="AA125" i="13"/>
  <c r="Z125" i="13"/>
  <c r="Y125" i="13"/>
  <c r="X125" i="13"/>
  <c r="W125" i="13"/>
  <c r="Q125" i="13"/>
  <c r="P125" i="13"/>
  <c r="O125" i="13"/>
  <c r="M125" i="13"/>
  <c r="L125" i="13"/>
  <c r="K125" i="13"/>
  <c r="AV124" i="13"/>
  <c r="AU124" i="13"/>
  <c r="AT124" i="13"/>
  <c r="AQ124" i="13"/>
  <c r="AP124" i="13"/>
  <c r="AJ124" i="13"/>
  <c r="AH124" i="13"/>
  <c r="AE124" i="13"/>
  <c r="AD124" i="13"/>
  <c r="X124" i="13"/>
  <c r="W124" i="13"/>
  <c r="V124" i="13"/>
  <c r="U124" i="13"/>
  <c r="T124" i="13"/>
  <c r="S124" i="13"/>
  <c r="R124" i="13"/>
  <c r="L124" i="13"/>
  <c r="J124" i="13"/>
  <c r="AZ123" i="13"/>
  <c r="AX123" i="13"/>
  <c r="AW123" i="13"/>
  <c r="AP123" i="13"/>
  <c r="AO123" i="13"/>
  <c r="AM123" i="13"/>
  <c r="AL123" i="13"/>
  <c r="AK123" i="13"/>
  <c r="AE123" i="13"/>
  <c r="AD123" i="13"/>
  <c r="AC123" i="13"/>
  <c r="AB123" i="13"/>
  <c r="AA123" i="13"/>
  <c r="Z123" i="13"/>
  <c r="Y123" i="13"/>
  <c r="R123" i="13"/>
  <c r="Q123" i="13"/>
  <c r="O123" i="13"/>
  <c r="N123" i="13"/>
  <c r="M123" i="13"/>
  <c r="AW122" i="13"/>
  <c r="AV122" i="13"/>
  <c r="AT122" i="13"/>
  <c r="AS122" i="13"/>
  <c r="AR122" i="13"/>
  <c r="AJ122" i="13"/>
  <c r="AH122" i="13"/>
  <c r="AG122" i="13"/>
  <c r="AF122" i="13"/>
  <c r="Z122" i="13"/>
  <c r="Y122" i="13"/>
  <c r="X122" i="13"/>
  <c r="V122" i="13"/>
  <c r="U122" i="13"/>
  <c r="T122" i="13"/>
  <c r="N122" i="13"/>
  <c r="M122" i="13"/>
  <c r="L122" i="13"/>
  <c r="K122" i="13"/>
  <c r="J122" i="13"/>
  <c r="AZ121" i="13"/>
  <c r="AY121" i="13"/>
  <c r="AS121" i="13"/>
  <c r="AR121" i="13"/>
  <c r="AQ121" i="13"/>
  <c r="AO121" i="13"/>
  <c r="AN121" i="13"/>
  <c r="AM121" i="13"/>
  <c r="AF121" i="13"/>
  <c r="AE121" i="13"/>
  <c r="AB121" i="13"/>
  <c r="AA121" i="13"/>
  <c r="T121" i="13"/>
  <c r="S121" i="13"/>
  <c r="R121" i="13"/>
  <c r="Q121" i="13"/>
  <c r="P121" i="13"/>
  <c r="O121" i="13"/>
  <c r="AY120" i="13"/>
  <c r="AX120" i="13"/>
  <c r="AW120" i="13"/>
  <c r="AV120" i="13"/>
  <c r="AU120" i="13"/>
  <c r="AT120" i="13"/>
  <c r="AN120" i="13"/>
  <c r="AM120" i="13"/>
  <c r="AL120" i="13"/>
  <c r="AJ120" i="13"/>
  <c r="AI120" i="13"/>
  <c r="AH120" i="13"/>
  <c r="AA120" i="13"/>
  <c r="Z120" i="13"/>
  <c r="X120" i="13"/>
  <c r="W120" i="13"/>
  <c r="V120" i="13"/>
  <c r="O120" i="13"/>
  <c r="N120" i="13"/>
  <c r="L120" i="13"/>
  <c r="K120" i="13"/>
  <c r="J120" i="13"/>
  <c r="AU119" i="13"/>
  <c r="AT119" i="13"/>
  <c r="AS119" i="13"/>
  <c r="AP119" i="13"/>
  <c r="AO119" i="13"/>
  <c r="AI119" i="13"/>
  <c r="AH119" i="13"/>
  <c r="AG119" i="13"/>
  <c r="AE119" i="13"/>
  <c r="AD119" i="13"/>
  <c r="AC119" i="13"/>
  <c r="W119" i="13"/>
  <c r="V119" i="13"/>
  <c r="U119" i="13"/>
  <c r="R119" i="13"/>
  <c r="Q119" i="13"/>
  <c r="J119" i="13"/>
  <c r="AZ118" i="13"/>
  <c r="AY118" i="13"/>
  <c r="AX118" i="13"/>
  <c r="AW118" i="13"/>
  <c r="AV118" i="13"/>
  <c r="AP118" i="13"/>
  <c r="AO118" i="13"/>
  <c r="AN118" i="13"/>
  <c r="AM118" i="13"/>
  <c r="AK118" i="13"/>
  <c r="AJ118" i="13"/>
  <c r="AB118" i="13"/>
  <c r="Z118" i="13"/>
  <c r="Y118" i="13"/>
  <c r="X118" i="13"/>
  <c r="Q118" i="13"/>
  <c r="P118" i="13"/>
  <c r="N118" i="13"/>
  <c r="M118" i="13"/>
  <c r="L118" i="13"/>
  <c r="AW117" i="13"/>
  <c r="AV117" i="13"/>
  <c r="AU117" i="13"/>
  <c r="AT117" i="13"/>
  <c r="AS117" i="13"/>
  <c r="AR117" i="13"/>
  <c r="AQ117" i="13"/>
  <c r="AJ117" i="13"/>
  <c r="AI117" i="13"/>
  <c r="AH117" i="13"/>
  <c r="AG117" i="13"/>
  <c r="AF117" i="13"/>
  <c r="AE117" i="13"/>
  <c r="X117" i="13"/>
  <c r="W117" i="13"/>
  <c r="U117" i="13"/>
  <c r="T117" i="13"/>
  <c r="S117" i="13"/>
  <c r="M117" i="13"/>
  <c r="L117" i="13"/>
  <c r="AZ116" i="13"/>
  <c r="AY116" i="13"/>
  <c r="AX116" i="13"/>
  <c r="AR116" i="13"/>
  <c r="AQ116" i="13"/>
  <c r="AP116" i="13"/>
  <c r="AO116" i="13"/>
  <c r="AN116" i="13"/>
  <c r="AL116" i="13"/>
  <c r="AE116" i="13"/>
  <c r="AD116" i="13"/>
  <c r="AB116" i="13"/>
  <c r="AA116" i="13"/>
  <c r="Z116" i="13"/>
  <c r="S116" i="13"/>
  <c r="R116" i="13"/>
  <c r="P116" i="13"/>
  <c r="O116" i="13"/>
  <c r="N116" i="13"/>
  <c r="AY115" i="13"/>
  <c r="AX115" i="13"/>
  <c r="AW115" i="13"/>
  <c r="AV115" i="13"/>
  <c r="AU115" i="13"/>
  <c r="AT115" i="13"/>
  <c r="AS115" i="13"/>
  <c r="AM115" i="13"/>
  <c r="AL115" i="13"/>
  <c r="AK115" i="13"/>
  <c r="AJ115" i="13"/>
  <c r="AI115" i="13"/>
  <c r="AH115" i="13"/>
  <c r="AG115" i="13"/>
  <c r="AA115" i="13"/>
  <c r="Z115" i="13"/>
  <c r="Y115" i="13"/>
  <c r="V115" i="13"/>
  <c r="U115" i="13"/>
  <c r="N115" i="13"/>
  <c r="M115" i="13"/>
  <c r="K115" i="13"/>
  <c r="J115" i="13"/>
  <c r="AZ114" i="13"/>
  <c r="AS114" i="13"/>
  <c r="AR114" i="13"/>
  <c r="AP114" i="13"/>
  <c r="AO114" i="13"/>
  <c r="AN114" i="13"/>
  <c r="AH114" i="13"/>
  <c r="AG114" i="13"/>
  <c r="AF114" i="13"/>
  <c r="AE114" i="13"/>
  <c r="AD114" i="13"/>
  <c r="AC114" i="13"/>
  <c r="AB114" i="13"/>
  <c r="V114" i="13"/>
  <c r="U114" i="13"/>
  <c r="T114" i="13"/>
  <c r="R114" i="13"/>
  <c r="Q114" i="13"/>
  <c r="P114" i="13"/>
  <c r="AY113" i="13"/>
  <c r="AW113" i="13"/>
  <c r="AV113" i="13"/>
  <c r="AU113" i="13"/>
  <c r="AO113" i="13"/>
  <c r="AN113" i="13"/>
  <c r="AM113" i="13"/>
  <c r="AL113" i="13"/>
  <c r="AK113" i="13"/>
  <c r="AJ113" i="13"/>
  <c r="AI113" i="13"/>
  <c r="AC113" i="13"/>
  <c r="AB113" i="13"/>
  <c r="AA113" i="13"/>
  <c r="X113" i="13"/>
  <c r="W113" i="13"/>
  <c r="Q113" i="13"/>
  <c r="P113" i="13"/>
  <c r="O113" i="13"/>
  <c r="M113" i="13"/>
  <c r="L113" i="13"/>
  <c r="K113" i="13"/>
  <c r="AU112" i="13"/>
  <c r="AT112" i="13"/>
  <c r="AS112" i="13"/>
  <c r="AR112" i="13"/>
  <c r="AQ112" i="13"/>
  <c r="AP112" i="13"/>
  <c r="AJ112" i="13"/>
  <c r="AI112" i="13"/>
  <c r="AH112" i="13"/>
  <c r="AF112" i="13"/>
  <c r="AE112" i="13"/>
  <c r="AD112" i="13"/>
  <c r="X112" i="13"/>
  <c r="W112" i="13"/>
  <c r="V112" i="13"/>
  <c r="T112" i="13"/>
  <c r="S112" i="13"/>
  <c r="R112" i="13"/>
  <c r="K112" i="13"/>
  <c r="J112" i="13"/>
  <c r="AY111" i="13"/>
  <c r="AX111" i="13"/>
  <c r="AW111" i="13"/>
  <c r="AP111" i="13"/>
  <c r="AO111" i="13"/>
  <c r="AN111" i="13"/>
  <c r="AM111" i="13"/>
  <c r="AL111" i="13"/>
  <c r="AK111" i="13"/>
  <c r="AE111" i="13"/>
  <c r="AD111" i="13"/>
  <c r="AC111" i="13"/>
  <c r="Z111" i="13"/>
  <c r="Y111" i="13"/>
  <c r="R111" i="13"/>
  <c r="Q111" i="13"/>
  <c r="O111" i="13"/>
  <c r="N111" i="13"/>
  <c r="M111" i="13"/>
  <c r="AX110" i="13"/>
  <c r="AW110" i="13"/>
  <c r="AV110" i="13"/>
  <c r="AT110" i="13"/>
  <c r="AS110" i="13"/>
  <c r="AR110" i="13"/>
  <c r="AL110" i="13"/>
  <c r="AK110" i="13"/>
  <c r="AJ110" i="13"/>
  <c r="AI110" i="13"/>
  <c r="AH110" i="13"/>
  <c r="AG110" i="13"/>
  <c r="AF110" i="13"/>
  <c r="Z110" i="13"/>
  <c r="Y110" i="13"/>
  <c r="X110" i="13"/>
  <c r="U110" i="13"/>
  <c r="T110" i="13"/>
  <c r="M110" i="13"/>
  <c r="L110" i="13"/>
  <c r="J110" i="13"/>
  <c r="AZ109" i="13"/>
  <c r="AY109" i="13"/>
  <c r="AR109" i="13"/>
  <c r="AQ109" i="13"/>
  <c r="AP109" i="13"/>
  <c r="AO109" i="13"/>
  <c r="AN109" i="13"/>
  <c r="AM109" i="13"/>
  <c r="AG109" i="13"/>
  <c r="AF109" i="13"/>
  <c r="AE109" i="13"/>
  <c r="AD109" i="13"/>
  <c r="AC109" i="13"/>
  <c r="AB109" i="13"/>
  <c r="AA109" i="13"/>
  <c r="U109" i="13"/>
  <c r="T109" i="13"/>
  <c r="S109" i="13"/>
  <c r="Q109" i="13"/>
  <c r="P109" i="13"/>
  <c r="O109" i="13"/>
  <c r="AY108" i="13"/>
  <c r="AX108" i="13"/>
  <c r="AV108" i="13"/>
  <c r="AU108" i="13"/>
  <c r="AT108" i="13"/>
  <c r="AM108" i="13"/>
  <c r="AL108" i="13"/>
  <c r="AK108" i="13"/>
  <c r="AJ108" i="13"/>
  <c r="AI108" i="13"/>
  <c r="AH108" i="13"/>
  <c r="AB108" i="13"/>
  <c r="AA108" i="13"/>
  <c r="Z108" i="13"/>
  <c r="W108" i="13"/>
  <c r="V108" i="13"/>
  <c r="P108" i="13"/>
  <c r="N108" i="13"/>
  <c r="K108" i="13"/>
  <c r="J108" i="13"/>
  <c r="AU107" i="13"/>
  <c r="AT107" i="13"/>
  <c r="AS107" i="13"/>
  <c r="AR107" i="13"/>
  <c r="AQ107" i="13"/>
  <c r="AP107" i="13"/>
  <c r="AO107" i="13"/>
  <c r="AI107" i="13"/>
  <c r="AH107" i="13"/>
  <c r="AG107" i="13"/>
  <c r="AF107" i="13"/>
  <c r="AE107" i="13"/>
  <c r="AD107" i="13"/>
  <c r="AC107" i="13"/>
  <c r="V107" i="13"/>
  <c r="U107" i="13"/>
  <c r="R107" i="13"/>
  <c r="Q107" i="13"/>
  <c r="J107" i="13"/>
  <c r="AZ106" i="13"/>
  <c r="AX106" i="13"/>
  <c r="AW106" i="13"/>
  <c r="AV106" i="13"/>
  <c r="AO106" i="13"/>
  <c r="AN106" i="13"/>
  <c r="AM106" i="13"/>
  <c r="AL106" i="13"/>
  <c r="AK106" i="13"/>
  <c r="AJ106" i="13"/>
  <c r="AD106" i="13"/>
  <c r="AC106" i="13"/>
  <c r="AB106" i="13"/>
  <c r="Z106" i="13"/>
  <c r="Y106" i="13"/>
  <c r="X106" i="13"/>
  <c r="Q106" i="13"/>
  <c r="P106" i="13"/>
  <c r="N106" i="13"/>
  <c r="M106" i="13"/>
  <c r="L106" i="13"/>
  <c r="AW105" i="13"/>
  <c r="AV105" i="13"/>
  <c r="AU105" i="13"/>
  <c r="AS105" i="13"/>
  <c r="AR105" i="13"/>
  <c r="AQ105" i="13"/>
  <c r="AK105" i="13"/>
  <c r="AJ105" i="13"/>
  <c r="AI105" i="13"/>
  <c r="AH105" i="13"/>
  <c r="AG105" i="13"/>
  <c r="AF105" i="13"/>
  <c r="AE105" i="13"/>
  <c r="Y105" i="13"/>
  <c r="X105" i="13"/>
  <c r="W105" i="13"/>
  <c r="U105" i="13"/>
  <c r="T105" i="13"/>
  <c r="S105" i="13"/>
  <c r="L105" i="13"/>
  <c r="K105" i="13"/>
  <c r="AY104" i="13"/>
  <c r="AX104" i="13"/>
  <c r="AR104" i="13"/>
  <c r="AQ104" i="13"/>
  <c r="AP104" i="13"/>
  <c r="AO104" i="13"/>
  <c r="AN104" i="13"/>
  <c r="AM104" i="13"/>
  <c r="AL104" i="13"/>
  <c r="AF104" i="13"/>
  <c r="AE104" i="13"/>
  <c r="AD104" i="13"/>
  <c r="AC104" i="13"/>
  <c r="AB104" i="13"/>
  <c r="AA104" i="13"/>
  <c r="Z104" i="13"/>
  <c r="T104" i="13"/>
  <c r="S104" i="13"/>
  <c r="R104" i="13"/>
  <c r="Q104" i="13"/>
  <c r="P104" i="13"/>
  <c r="O104" i="13"/>
  <c r="N104" i="13"/>
  <c r="AY103" i="13"/>
  <c r="AX103" i="13"/>
  <c r="AW103" i="13"/>
  <c r="AU103" i="13"/>
  <c r="AT103" i="13"/>
  <c r="AS103" i="13"/>
  <c r="AK103" i="13"/>
  <c r="AJ103" i="13"/>
  <c r="AI103" i="13"/>
  <c r="AH103" i="13"/>
  <c r="AG103" i="13"/>
  <c r="AA103" i="13"/>
  <c r="Z103" i="13"/>
  <c r="Y103" i="13"/>
  <c r="W103" i="13"/>
  <c r="V103" i="13"/>
  <c r="U103" i="13"/>
  <c r="N103" i="13"/>
  <c r="M103" i="13"/>
  <c r="J103" i="13"/>
  <c r="AZ102" i="13"/>
  <c r="AS102" i="13"/>
  <c r="AR102" i="13"/>
  <c r="AQ102" i="13"/>
  <c r="AP102" i="13"/>
  <c r="AO102" i="13"/>
  <c r="AN102" i="13"/>
  <c r="AH102" i="13"/>
  <c r="AG102" i="13"/>
  <c r="AF102" i="13"/>
  <c r="AE102" i="13"/>
  <c r="AD102" i="13"/>
  <c r="AC102" i="13"/>
  <c r="AB102" i="13"/>
  <c r="V102" i="13"/>
  <c r="U102" i="13"/>
  <c r="T102" i="13"/>
  <c r="S102" i="13"/>
  <c r="Q102" i="13"/>
  <c r="P102" i="13"/>
  <c r="AZ101" i="13"/>
  <c r="AY101" i="13"/>
  <c r="AX101" i="13"/>
  <c r="AW101" i="13"/>
  <c r="AV101" i="13"/>
  <c r="AU101" i="13"/>
  <c r="AO101" i="13"/>
  <c r="AN101" i="13"/>
  <c r="AM101" i="13"/>
  <c r="AK101" i="13"/>
  <c r="AJ101" i="13"/>
  <c r="AI101" i="13"/>
  <c r="AB101" i="13"/>
  <c r="AA101" i="13"/>
  <c r="Z101" i="13"/>
  <c r="Y101" i="13"/>
  <c r="X101" i="13"/>
  <c r="W101" i="13"/>
  <c r="O101" i="13"/>
  <c r="M101" i="13"/>
  <c r="L101" i="13"/>
  <c r="K101" i="13"/>
  <c r="AV100" i="13"/>
  <c r="AU100" i="13"/>
  <c r="AT100" i="13"/>
  <c r="AS100" i="13"/>
  <c r="AR100" i="13"/>
  <c r="AQ100" i="13"/>
  <c r="AP100" i="13"/>
  <c r="AJ100" i="13"/>
  <c r="AI100" i="13"/>
  <c r="AH100" i="13"/>
  <c r="AG100" i="13"/>
  <c r="AF100" i="13"/>
  <c r="AE100" i="13"/>
  <c r="AD100" i="13"/>
  <c r="X100" i="13"/>
  <c r="W100" i="13"/>
  <c r="V100" i="13"/>
  <c r="T100" i="13"/>
  <c r="S100" i="13"/>
  <c r="R100" i="13"/>
  <c r="L100" i="13"/>
  <c r="K100" i="13"/>
  <c r="J100" i="13"/>
  <c r="AZ99" i="13"/>
  <c r="AY99" i="13"/>
  <c r="AX99" i="13"/>
  <c r="AW99" i="13"/>
  <c r="AQ99" i="13"/>
  <c r="AP99" i="13"/>
  <c r="AO99" i="13"/>
  <c r="AN99" i="13"/>
  <c r="AM99" i="13"/>
  <c r="AL99" i="13"/>
  <c r="AK99" i="13"/>
  <c r="AE99" i="13"/>
  <c r="AD99" i="13"/>
  <c r="AC99" i="13"/>
  <c r="Z99" i="13"/>
  <c r="Y99" i="13"/>
  <c r="S99" i="13"/>
  <c r="R99" i="13"/>
  <c r="Q99" i="13"/>
  <c r="P99" i="13"/>
  <c r="O99" i="13"/>
  <c r="N99" i="13"/>
  <c r="M99" i="13"/>
  <c r="AX98" i="13"/>
  <c r="AW98" i="13"/>
  <c r="AV98" i="13"/>
  <c r="AU98" i="13"/>
  <c r="AT98" i="13"/>
  <c r="AS98" i="13"/>
  <c r="AR98" i="13"/>
  <c r="AL98" i="13"/>
  <c r="AK98" i="13"/>
  <c r="AJ98" i="13"/>
  <c r="AI98" i="13"/>
  <c r="AG98" i="13"/>
  <c r="AF98" i="13"/>
  <c r="Z98" i="13"/>
  <c r="Y98" i="13"/>
  <c r="X98" i="13"/>
  <c r="V98" i="13"/>
  <c r="U98" i="13"/>
  <c r="T98" i="13"/>
  <c r="L98" i="13"/>
  <c r="J98" i="13"/>
  <c r="AZ97" i="13"/>
  <c r="AY97" i="13"/>
  <c r="AS97" i="13"/>
  <c r="AR97" i="13"/>
  <c r="AQ97" i="13"/>
  <c r="AP97" i="13"/>
  <c r="AO97" i="13"/>
  <c r="AN97" i="13"/>
  <c r="AM97" i="13"/>
  <c r="AE97" i="13"/>
  <c r="AC97" i="13"/>
  <c r="AB97" i="13"/>
  <c r="AA97" i="13"/>
  <c r="U97" i="13"/>
  <c r="T97" i="13"/>
  <c r="S97" i="13"/>
  <c r="R97" i="13"/>
  <c r="Q97" i="13"/>
  <c r="P97" i="13"/>
  <c r="O97" i="13"/>
  <c r="AY96" i="13"/>
  <c r="AX96" i="13"/>
  <c r="AW96" i="13"/>
  <c r="AV96" i="13"/>
  <c r="AU96" i="13"/>
  <c r="AT96" i="13"/>
  <c r="AN96" i="13"/>
  <c r="AM96" i="13"/>
  <c r="AL96" i="13"/>
  <c r="AK96" i="13"/>
  <c r="AJ96" i="13"/>
  <c r="AI96" i="13"/>
  <c r="AH96" i="13"/>
  <c r="Z96" i="13"/>
  <c r="Y96" i="13"/>
  <c r="X96" i="13"/>
  <c r="W96" i="13"/>
  <c r="V96" i="13"/>
  <c r="O96" i="13"/>
  <c r="N96" i="13"/>
  <c r="L96" i="13"/>
  <c r="K96" i="13"/>
  <c r="J96" i="13"/>
  <c r="AU95" i="13"/>
  <c r="AT95" i="13"/>
  <c r="AS95" i="13"/>
  <c r="AR95" i="13"/>
  <c r="AQ95" i="13"/>
  <c r="AP95" i="13"/>
  <c r="AO95" i="13"/>
  <c r="AI95" i="13"/>
  <c r="AH95" i="13"/>
  <c r="AG95" i="13"/>
  <c r="AF95" i="13"/>
  <c r="AE95" i="13"/>
  <c r="AD95" i="13"/>
  <c r="AC95" i="13"/>
  <c r="V95" i="13"/>
  <c r="U95" i="13"/>
  <c r="T95" i="13"/>
  <c r="S95" i="13"/>
  <c r="R95" i="13"/>
  <c r="Q95" i="13"/>
  <c r="J95" i="13"/>
  <c r="AZ94" i="13"/>
  <c r="AX94" i="13"/>
  <c r="AW94" i="13"/>
  <c r="AV94" i="13"/>
  <c r="AP94" i="13"/>
  <c r="AO94" i="13"/>
  <c r="AN94" i="13"/>
  <c r="AM94" i="13"/>
  <c r="AL94" i="13"/>
  <c r="AK94" i="13"/>
  <c r="AJ94" i="13"/>
  <c r="AD94" i="13"/>
  <c r="AB94" i="13"/>
  <c r="Z94" i="13"/>
  <c r="Y94" i="13"/>
  <c r="X94" i="13"/>
  <c r="R94" i="13"/>
  <c r="Q94" i="13"/>
  <c r="P94" i="13"/>
  <c r="O94" i="13"/>
  <c r="N94" i="13"/>
  <c r="M94" i="13"/>
  <c r="L94" i="13"/>
  <c r="AW93" i="13"/>
  <c r="AU93" i="13"/>
  <c r="AT93" i="13"/>
  <c r="AS93" i="13"/>
  <c r="AR93" i="13"/>
  <c r="AQ93" i="13"/>
  <c r="AK93" i="13"/>
  <c r="AJ93" i="13"/>
  <c r="AI93" i="13"/>
  <c r="AG93" i="13"/>
  <c r="AF93" i="13"/>
  <c r="AE93" i="13"/>
  <c r="Y93" i="13"/>
  <c r="X93" i="13"/>
  <c r="W93" i="13"/>
  <c r="V93" i="13"/>
  <c r="U93" i="13"/>
  <c r="T93" i="13"/>
  <c r="S93" i="13"/>
  <c r="L93" i="13"/>
  <c r="K93" i="13"/>
  <c r="AY92" i="13"/>
  <c r="AX92" i="13"/>
  <c r="AQ92" i="13"/>
  <c r="AP92" i="13"/>
  <c r="AO92" i="13"/>
  <c r="AN92" i="13"/>
  <c r="AM92" i="13"/>
  <c r="AL92" i="13"/>
  <c r="AF92" i="13"/>
  <c r="AE92" i="13"/>
  <c r="AD92" i="13"/>
  <c r="AC92" i="13"/>
  <c r="AB92" i="13"/>
  <c r="AA92" i="13"/>
  <c r="Z92" i="13"/>
  <c r="T92" i="13"/>
  <c r="S92" i="13"/>
  <c r="R92" i="13"/>
  <c r="Q92" i="13"/>
  <c r="O92" i="13"/>
  <c r="N92" i="13"/>
  <c r="AY91" i="13"/>
  <c r="AX91" i="13"/>
  <c r="AW91" i="13"/>
  <c r="AV91" i="13"/>
  <c r="AU91" i="13"/>
  <c r="AT91" i="13"/>
  <c r="AS91" i="13"/>
  <c r="AM91" i="13"/>
  <c r="AL91" i="13"/>
  <c r="AK91" i="13"/>
  <c r="AI91" i="13"/>
  <c r="AH91" i="13"/>
  <c r="AG91" i="13"/>
  <c r="AA91" i="13"/>
  <c r="Z91" i="13"/>
  <c r="Y91" i="13"/>
  <c r="X91" i="13"/>
  <c r="W91" i="13"/>
  <c r="V91" i="13"/>
  <c r="U91" i="13"/>
  <c r="O91" i="13"/>
  <c r="N91" i="13"/>
  <c r="M91" i="13"/>
  <c r="J91" i="13"/>
  <c r="AZ90" i="13"/>
  <c r="AR90" i="13"/>
  <c r="AP90" i="13"/>
  <c r="AO90" i="13"/>
  <c r="AN90" i="13"/>
  <c r="AH90" i="13"/>
  <c r="AG90" i="13"/>
  <c r="AE90" i="13"/>
  <c r="AD90" i="13"/>
  <c r="AC90" i="13"/>
  <c r="AB90" i="13"/>
  <c r="V90" i="13"/>
  <c r="U90" i="13"/>
  <c r="T90" i="13"/>
  <c r="S90" i="13"/>
  <c r="R90" i="13"/>
  <c r="Q90" i="13"/>
  <c r="P90" i="13"/>
  <c r="J90" i="13"/>
  <c r="AZ89" i="13"/>
  <c r="AY89" i="13"/>
  <c r="AX89" i="13"/>
  <c r="AW89" i="13"/>
  <c r="AV89" i="13"/>
  <c r="AU89" i="13"/>
  <c r="AO89" i="13"/>
  <c r="AN89" i="13"/>
  <c r="AM89" i="13"/>
  <c r="AK89" i="13"/>
  <c r="AJ89" i="13"/>
  <c r="AI89" i="13"/>
  <c r="AC89" i="13"/>
  <c r="AB89" i="13"/>
  <c r="AA89" i="13"/>
  <c r="Z89" i="13"/>
  <c r="Y89" i="13"/>
  <c r="X89" i="13"/>
  <c r="W89" i="13"/>
  <c r="Q89" i="13"/>
  <c r="P89" i="13"/>
  <c r="O89" i="13"/>
  <c r="L89" i="13"/>
  <c r="K89" i="13"/>
  <c r="AV88" i="13"/>
  <c r="AU88" i="13"/>
  <c r="AT88" i="13"/>
  <c r="AS88" i="13"/>
  <c r="AR88" i="13"/>
  <c r="AQ88" i="13"/>
  <c r="AP88" i="13"/>
  <c r="AJ88" i="13"/>
  <c r="AI88" i="13"/>
  <c r="AH88" i="13"/>
  <c r="AG88" i="13"/>
  <c r="AF88" i="13"/>
  <c r="AE88" i="13"/>
  <c r="AD88" i="13"/>
  <c r="X88" i="13"/>
  <c r="W88" i="13"/>
  <c r="V88" i="13"/>
  <c r="U88" i="13"/>
  <c r="T88" i="13"/>
  <c r="S88" i="13"/>
  <c r="R88" i="13"/>
  <c r="L88" i="13"/>
  <c r="K88" i="13"/>
  <c r="J88" i="13"/>
  <c r="AX87" i="13"/>
  <c r="AW87" i="13"/>
  <c r="AP87" i="13"/>
  <c r="AO87" i="13"/>
  <c r="AM87" i="13"/>
  <c r="AL87" i="13"/>
  <c r="AK87" i="13"/>
  <c r="AE87" i="13"/>
  <c r="AD87" i="13"/>
  <c r="AC87" i="13"/>
  <c r="Z87" i="13"/>
  <c r="Y87" i="13"/>
  <c r="S87" i="13"/>
  <c r="R87" i="13"/>
  <c r="Q87" i="13"/>
  <c r="P87" i="13"/>
  <c r="O87" i="13"/>
  <c r="N87" i="13"/>
  <c r="M87" i="13"/>
  <c r="AX86" i="13"/>
  <c r="AW86" i="13"/>
  <c r="AV86" i="13"/>
  <c r="AU86" i="13"/>
  <c r="AT86" i="13"/>
  <c r="AS86" i="13"/>
  <c r="AR86" i="13"/>
  <c r="AL86" i="13"/>
  <c r="AK86" i="13"/>
  <c r="AJ86" i="13"/>
  <c r="AI86" i="13"/>
  <c r="AH86" i="13"/>
  <c r="AG86" i="13"/>
  <c r="AF86" i="13"/>
  <c r="Z86" i="13"/>
  <c r="Y86" i="13"/>
  <c r="X86" i="13"/>
  <c r="V86" i="13"/>
  <c r="U86" i="13"/>
  <c r="T86" i="13"/>
  <c r="N86" i="13"/>
  <c r="M86" i="13"/>
  <c r="L86" i="13"/>
  <c r="J86" i="13"/>
  <c r="AZ85" i="13"/>
  <c r="AY85" i="13"/>
  <c r="AQ85" i="13"/>
  <c r="AO85" i="13"/>
  <c r="AN85" i="13"/>
  <c r="AM85" i="13"/>
  <c r="AG85" i="13"/>
  <c r="AF85" i="13"/>
  <c r="AE85" i="13"/>
  <c r="AD85" i="13"/>
  <c r="AC85" i="13"/>
  <c r="AB85" i="13"/>
  <c r="AA85" i="13"/>
  <c r="U85" i="13"/>
  <c r="T85" i="13"/>
  <c r="S85" i="13"/>
  <c r="R85" i="13"/>
  <c r="Q85" i="13"/>
  <c r="P85" i="13"/>
  <c r="O85" i="13"/>
  <c r="AY84" i="13"/>
  <c r="AX84" i="13"/>
  <c r="AV84" i="13"/>
  <c r="AU84" i="13"/>
  <c r="AT84" i="13"/>
  <c r="AM84" i="13"/>
  <c r="AL84" i="13"/>
  <c r="AJ84" i="13"/>
  <c r="AI84" i="13"/>
  <c r="AH84" i="13"/>
  <c r="AB84" i="13"/>
  <c r="AA84" i="13"/>
  <c r="Z84" i="13"/>
  <c r="Y84" i="13"/>
  <c r="X84" i="13"/>
  <c r="W84" i="13"/>
  <c r="V84" i="13"/>
  <c r="P84" i="13"/>
  <c r="O84" i="13"/>
  <c r="N84" i="13"/>
  <c r="L84" i="13"/>
  <c r="K84" i="13"/>
  <c r="J84" i="13"/>
  <c r="AU83" i="13"/>
  <c r="AT83" i="13"/>
  <c r="AS83" i="13"/>
  <c r="AQ83" i="13"/>
  <c r="AP83" i="13"/>
  <c r="AO83" i="13"/>
  <c r="AI83" i="13"/>
  <c r="AH83" i="13"/>
  <c r="AG83" i="13"/>
  <c r="AF83" i="13"/>
  <c r="AE83" i="13"/>
  <c r="AD83" i="13"/>
  <c r="AC83" i="13"/>
  <c r="W83" i="13"/>
  <c r="V83" i="13"/>
  <c r="U83" i="13"/>
  <c r="T83" i="13"/>
  <c r="S83" i="13"/>
  <c r="R83" i="13"/>
  <c r="Q83" i="13"/>
  <c r="K83" i="13"/>
  <c r="J83" i="13"/>
  <c r="AZ82" i="13"/>
  <c r="AW82" i="13"/>
  <c r="AV82" i="13"/>
  <c r="AO82" i="13"/>
  <c r="AN82" i="13"/>
  <c r="AM82" i="13"/>
  <c r="AL82" i="13"/>
  <c r="AK82" i="13"/>
  <c r="AJ82" i="13"/>
  <c r="AD82" i="13"/>
  <c r="AC82" i="13"/>
  <c r="AB82" i="13"/>
  <c r="Z82" i="13"/>
  <c r="Y82" i="13"/>
  <c r="X82" i="13"/>
  <c r="R82" i="13"/>
  <c r="Q82" i="13"/>
  <c r="P82" i="13"/>
  <c r="M82" i="13"/>
  <c r="L82" i="13"/>
  <c r="AW81" i="13"/>
  <c r="AV81" i="13"/>
  <c r="AU81" i="13"/>
  <c r="AT81" i="13"/>
  <c r="AS81" i="13"/>
  <c r="AR81" i="13"/>
  <c r="AQ81" i="13"/>
  <c r="AJ81" i="13"/>
  <c r="AI81" i="13"/>
  <c r="AH81" i="13"/>
  <c r="AG81" i="13"/>
  <c r="AF81" i="13"/>
  <c r="AE81" i="13"/>
  <c r="Y81" i="13"/>
  <c r="X81" i="13"/>
  <c r="W81" i="13"/>
  <c r="V81" i="13"/>
  <c r="U81" i="13"/>
  <c r="T81" i="13"/>
  <c r="S81" i="13"/>
  <c r="M81" i="13"/>
  <c r="L81" i="13"/>
  <c r="K81" i="13"/>
  <c r="J81" i="13"/>
  <c r="AZ80" i="13"/>
  <c r="AY80" i="13"/>
  <c r="AX80" i="13"/>
  <c r="AR80" i="13"/>
  <c r="AQ80" i="13"/>
  <c r="AP80" i="13"/>
  <c r="AM80" i="13"/>
  <c r="AL80" i="13"/>
  <c r="AF80" i="13"/>
  <c r="AE80" i="13"/>
  <c r="AD80" i="13"/>
  <c r="AB80" i="13"/>
  <c r="AA80" i="13"/>
  <c r="Z80" i="13"/>
  <c r="T80" i="13"/>
  <c r="S80" i="13"/>
  <c r="R80" i="13"/>
  <c r="Q80" i="13"/>
  <c r="P80" i="13"/>
  <c r="O80" i="13"/>
  <c r="N80" i="13"/>
  <c r="AY79" i="13"/>
  <c r="AX79" i="13"/>
  <c r="AW79" i="13"/>
  <c r="AV79" i="13"/>
  <c r="AU79" i="13"/>
  <c r="AT79" i="13"/>
  <c r="AS79" i="13"/>
  <c r="AM79" i="13"/>
  <c r="AL79" i="13"/>
  <c r="AK79" i="13"/>
  <c r="AJ79" i="13"/>
  <c r="AI79" i="13"/>
  <c r="AH79" i="13"/>
  <c r="AG79" i="13"/>
  <c r="Y79" i="13"/>
  <c r="X79" i="13"/>
  <c r="W79" i="13"/>
  <c r="V79" i="13"/>
  <c r="U79" i="13"/>
  <c r="O79" i="13"/>
  <c r="N79" i="13"/>
  <c r="M79" i="13"/>
  <c r="L79" i="13"/>
  <c r="K79" i="13"/>
  <c r="J79" i="13"/>
  <c r="AZ78" i="13"/>
  <c r="AT78" i="13"/>
  <c r="AS78" i="13"/>
  <c r="AR78" i="13"/>
  <c r="AO78" i="13"/>
  <c r="AN78" i="13"/>
  <c r="AH78" i="13"/>
  <c r="AG78" i="13"/>
  <c r="AF78" i="13"/>
  <c r="AE78" i="13"/>
  <c r="AD78" i="13"/>
  <c r="AC78" i="13"/>
  <c r="AB78" i="13"/>
  <c r="V78" i="13"/>
  <c r="U78" i="13"/>
  <c r="T78" i="13"/>
  <c r="S78" i="13"/>
  <c r="R78" i="13"/>
  <c r="Q78" i="13"/>
  <c r="P78" i="13"/>
  <c r="AZ77" i="13"/>
  <c r="AY77" i="13"/>
  <c r="AW77" i="13"/>
  <c r="AV77" i="13"/>
  <c r="AU77" i="13"/>
  <c r="AN77" i="13"/>
  <c r="AM77" i="13"/>
  <c r="AL77" i="13"/>
  <c r="AK77" i="13"/>
  <c r="AJ77" i="13"/>
  <c r="AI77" i="13"/>
  <c r="AA77" i="13"/>
  <c r="Y77" i="13"/>
  <c r="X77" i="13"/>
  <c r="W77" i="13"/>
  <c r="P77" i="13"/>
  <c r="O77" i="13"/>
  <c r="N77" i="13"/>
  <c r="M77" i="13"/>
  <c r="L77" i="13"/>
  <c r="K77" i="13"/>
  <c r="AV76" i="13"/>
  <c r="AU76" i="13"/>
  <c r="AT76" i="13"/>
  <c r="AR76" i="13"/>
  <c r="AQ76" i="13"/>
  <c r="AP76" i="13"/>
  <c r="AJ76" i="13"/>
  <c r="AI76" i="13"/>
  <c r="AH76" i="13"/>
  <c r="AG76" i="13"/>
  <c r="AF76" i="13"/>
  <c r="AE76" i="13"/>
  <c r="AD76" i="13"/>
  <c r="X76" i="13"/>
  <c r="W76" i="13"/>
  <c r="V76" i="13"/>
  <c r="U76" i="13"/>
  <c r="T76" i="13"/>
  <c r="S76" i="13"/>
  <c r="R76" i="13"/>
  <c r="L76" i="13"/>
  <c r="K76" i="13"/>
  <c r="J76" i="13"/>
  <c r="AZ75" i="13"/>
  <c r="AY75" i="13"/>
  <c r="AX75" i="13"/>
  <c r="AW75" i="13"/>
  <c r="AQ75" i="13"/>
  <c r="AP75" i="13"/>
  <c r="AO75" i="13"/>
  <c r="AL75" i="13"/>
  <c r="AK75" i="13"/>
  <c r="AE75" i="13"/>
  <c r="AD75" i="13"/>
  <c r="AC75" i="13"/>
  <c r="AA75" i="13"/>
  <c r="Z75" i="13"/>
  <c r="Y75" i="13"/>
  <c r="S75" i="13"/>
  <c r="R75" i="13"/>
  <c r="Q75" i="13"/>
  <c r="O75" i="13"/>
  <c r="M75" i="13"/>
  <c r="AX74" i="13"/>
  <c r="AW74" i="13"/>
  <c r="AV74" i="13"/>
  <c r="AU74" i="13"/>
  <c r="AS74" i="13"/>
  <c r="AR74" i="13"/>
  <c r="AK74" i="13"/>
  <c r="AJ74" i="13"/>
  <c r="AH74" i="13"/>
  <c r="AG74" i="13"/>
  <c r="AF74" i="13"/>
  <c r="Z74" i="13"/>
  <c r="Y74" i="13"/>
  <c r="X74" i="13"/>
  <c r="W74" i="13"/>
  <c r="V74" i="13"/>
  <c r="U74" i="13"/>
  <c r="T74" i="13"/>
  <c r="N74" i="13"/>
  <c r="M74" i="13"/>
  <c r="L74" i="13"/>
  <c r="K74" i="13"/>
  <c r="J74" i="13"/>
  <c r="AZ73" i="13"/>
  <c r="AY73" i="13"/>
  <c r="AR73" i="13"/>
  <c r="AQ73" i="13"/>
  <c r="AO73" i="13"/>
  <c r="AN73" i="13"/>
  <c r="AM73" i="13"/>
  <c r="AG73" i="13"/>
  <c r="AF73" i="13"/>
  <c r="AE73" i="13"/>
  <c r="AB73" i="13"/>
  <c r="AA73" i="13"/>
  <c r="U73" i="13"/>
  <c r="T73" i="13"/>
  <c r="S73" i="13"/>
  <c r="R73" i="13"/>
  <c r="Q73" i="13"/>
  <c r="P73" i="13"/>
  <c r="O73" i="13"/>
  <c r="AZ72" i="13"/>
  <c r="AY72" i="13"/>
  <c r="AX72" i="13"/>
  <c r="AV72" i="13"/>
  <c r="AU72" i="13"/>
  <c r="AT72" i="13"/>
  <c r="AN72" i="13"/>
  <c r="AM72" i="13"/>
  <c r="AL72" i="13"/>
  <c r="AK72" i="13"/>
  <c r="AJ72" i="13"/>
  <c r="AI72" i="13"/>
  <c r="AH72" i="13"/>
  <c r="AB72" i="13"/>
  <c r="AA72" i="13"/>
  <c r="Z72" i="13"/>
  <c r="Y72" i="13"/>
  <c r="W72" i="13"/>
  <c r="V72" i="13"/>
  <c r="O72" i="13"/>
  <c r="N72" i="13"/>
  <c r="M72" i="13"/>
  <c r="L72" i="13"/>
  <c r="K72" i="13"/>
  <c r="J72" i="13"/>
  <c r="AU71" i="13"/>
  <c r="AT71" i="13"/>
  <c r="AS71" i="13"/>
  <c r="AQ71" i="13"/>
  <c r="AP71" i="13"/>
  <c r="AO71" i="13"/>
  <c r="AI71" i="13"/>
  <c r="AH71" i="13"/>
  <c r="AG71" i="13"/>
  <c r="AE71" i="13"/>
  <c r="AD71" i="13"/>
  <c r="AC71" i="13"/>
  <c r="V71" i="13"/>
  <c r="U71" i="13"/>
  <c r="T71" i="13"/>
  <c r="S71" i="13"/>
  <c r="R71" i="13"/>
  <c r="Q71" i="13"/>
  <c r="K71" i="13"/>
  <c r="J71" i="13"/>
  <c r="AZ70" i="13"/>
  <c r="AY70" i="13"/>
  <c r="AX70" i="13"/>
  <c r="AW70" i="13"/>
  <c r="AV70" i="13"/>
  <c r="AP70" i="13"/>
  <c r="AO70" i="13"/>
  <c r="AN70" i="13"/>
  <c r="AM70" i="13"/>
  <c r="AL70" i="13"/>
  <c r="AK70" i="13"/>
  <c r="AJ70" i="13"/>
  <c r="AC70" i="13"/>
  <c r="AB70" i="13"/>
  <c r="Z70" i="13"/>
  <c r="Y70" i="13"/>
  <c r="X70" i="13"/>
  <c r="R70" i="13"/>
  <c r="Q70" i="13"/>
  <c r="P70" i="13"/>
  <c r="O70" i="13"/>
  <c r="N70" i="13"/>
  <c r="M70" i="13"/>
  <c r="L70" i="13"/>
  <c r="AW69" i="13"/>
  <c r="AV69" i="13"/>
  <c r="AU69" i="13"/>
  <c r="AS69" i="13"/>
  <c r="AR69" i="13"/>
  <c r="AQ69" i="13"/>
  <c r="AK69" i="13"/>
  <c r="AJ69" i="13"/>
  <c r="AI69" i="13"/>
  <c r="AH69" i="13"/>
  <c r="AG69" i="13"/>
  <c r="AF69" i="13"/>
  <c r="AE69" i="13"/>
  <c r="Y69" i="13"/>
  <c r="X69" i="13"/>
  <c r="W69" i="13"/>
  <c r="U69" i="13"/>
  <c r="T69" i="13"/>
  <c r="S69" i="13"/>
  <c r="K69" i="13"/>
  <c r="J69" i="13"/>
  <c r="AZ68" i="13"/>
  <c r="AY68" i="13"/>
  <c r="AX68" i="13"/>
  <c r="AR68" i="13"/>
  <c r="AQ68" i="13"/>
  <c r="AP68" i="13"/>
  <c r="AM68" i="13"/>
  <c r="AL68" i="13"/>
  <c r="AF68" i="13"/>
  <c r="AD68" i="13"/>
  <c r="AA68" i="13"/>
  <c r="Z68" i="13"/>
  <c r="S68" i="13"/>
  <c r="R68" i="13"/>
  <c r="Q68" i="13"/>
  <c r="P68" i="13"/>
  <c r="O68" i="13"/>
  <c r="N68" i="13"/>
  <c r="AY67" i="13"/>
  <c r="AX67" i="13"/>
  <c r="AW67" i="13"/>
  <c r="AU67" i="13"/>
  <c r="AT67" i="13"/>
  <c r="AS67" i="13"/>
  <c r="AL67" i="13"/>
  <c r="AK67" i="13"/>
  <c r="AJ67" i="13"/>
  <c r="AI67" i="13"/>
  <c r="AH67" i="13"/>
  <c r="AG67" i="13"/>
  <c r="AA67" i="13"/>
  <c r="Z67" i="13"/>
  <c r="Y67" i="13"/>
  <c r="W67" i="13"/>
  <c r="V67" i="13"/>
  <c r="U67" i="13"/>
  <c r="O67" i="13"/>
  <c r="N67" i="13"/>
  <c r="M67" i="13"/>
  <c r="L67" i="13"/>
  <c r="K67" i="13"/>
  <c r="J67" i="13"/>
  <c r="AZ66" i="13"/>
  <c r="AT66" i="13"/>
  <c r="AS66" i="13"/>
  <c r="AR66" i="13"/>
  <c r="AP66" i="13"/>
  <c r="AO66" i="13"/>
  <c r="AN66" i="13"/>
  <c r="AH66" i="13"/>
  <c r="AG66" i="13"/>
  <c r="AF66" i="13"/>
  <c r="AC66" i="13"/>
  <c r="AB66" i="13"/>
  <c r="V66" i="13"/>
  <c r="U66" i="13"/>
  <c r="T66" i="13"/>
  <c r="S66" i="13"/>
  <c r="R66" i="13"/>
  <c r="Q66" i="13"/>
  <c r="P66" i="13"/>
  <c r="J66" i="13"/>
  <c r="AZ65" i="13"/>
  <c r="AY65" i="13"/>
  <c r="AX65" i="13"/>
  <c r="AW65" i="13"/>
  <c r="AV65" i="13"/>
  <c r="AU65" i="13"/>
  <c r="AO65" i="13"/>
  <c r="AN65" i="13"/>
  <c r="AM65" i="13"/>
  <c r="AJ65" i="13"/>
  <c r="AI65" i="13"/>
  <c r="AC65" i="13"/>
  <c r="AB65" i="13"/>
  <c r="AA65" i="13"/>
  <c r="Z65" i="13"/>
  <c r="Y65" i="13"/>
  <c r="X65" i="13"/>
  <c r="W65" i="13"/>
  <c r="Q65" i="13"/>
  <c r="P65" i="13"/>
  <c r="O65" i="13"/>
  <c r="N65" i="13"/>
  <c r="M65" i="13"/>
  <c r="L65" i="13"/>
  <c r="K65" i="13"/>
  <c r="AV64" i="13"/>
  <c r="AT64" i="13"/>
  <c r="AS64" i="13"/>
  <c r="AR64" i="13"/>
  <c r="AQ64" i="13"/>
  <c r="AP64" i="13"/>
  <c r="AI64" i="13"/>
  <c r="AH64" i="13"/>
  <c r="AG64" i="13"/>
  <c r="AF64" i="13"/>
  <c r="AE64" i="13"/>
  <c r="AD64" i="13"/>
  <c r="X64" i="13"/>
  <c r="W64" i="13"/>
  <c r="V64" i="13"/>
  <c r="U64" i="13"/>
  <c r="T64" i="13"/>
  <c r="S64" i="13"/>
  <c r="R64" i="13"/>
  <c r="L64" i="13"/>
  <c r="K64" i="13"/>
  <c r="J64" i="13"/>
  <c r="AZ63" i="13"/>
  <c r="AY63" i="13"/>
  <c r="AX63" i="13"/>
  <c r="AW63" i="13"/>
  <c r="AQ63" i="13"/>
  <c r="AP63" i="13"/>
  <c r="AO63" i="13"/>
  <c r="AM63" i="13"/>
  <c r="AL63" i="13"/>
  <c r="AK63" i="13"/>
  <c r="AE63" i="13"/>
  <c r="AD63" i="13"/>
  <c r="AC63" i="13"/>
  <c r="AA63" i="13"/>
  <c r="Z63" i="13"/>
  <c r="Y63" i="13"/>
  <c r="S63" i="13"/>
  <c r="R63" i="13"/>
  <c r="Q63" i="13"/>
  <c r="P63" i="13"/>
  <c r="O63" i="13"/>
  <c r="N63" i="13"/>
  <c r="M63" i="13"/>
  <c r="AX62" i="13"/>
  <c r="AW62" i="13"/>
  <c r="AV62" i="13"/>
  <c r="AU62" i="13"/>
  <c r="AT62" i="13"/>
  <c r="AS62" i="13"/>
  <c r="AR62" i="13"/>
  <c r="AL62" i="13"/>
  <c r="AJ62" i="13"/>
  <c r="AG62" i="13"/>
  <c r="AF62" i="13"/>
  <c r="Z62" i="13"/>
  <c r="X62" i="13"/>
  <c r="V62" i="13"/>
  <c r="U62" i="13"/>
  <c r="T62" i="13"/>
  <c r="N62" i="13"/>
  <c r="M62" i="13"/>
  <c r="L62" i="13"/>
  <c r="J62" i="13"/>
  <c r="AZ61" i="13"/>
  <c r="AY61" i="13"/>
  <c r="AS61" i="13"/>
  <c r="AR61" i="13"/>
  <c r="AQ61" i="13"/>
  <c r="AP61" i="13"/>
  <c r="AO61" i="13"/>
  <c r="AN61" i="13"/>
  <c r="AM61" i="13"/>
  <c r="AG61" i="13"/>
  <c r="AF61" i="13"/>
  <c r="AE61" i="13"/>
  <c r="AC61" i="13"/>
  <c r="AB61" i="13"/>
  <c r="AA61" i="13"/>
  <c r="U61" i="13"/>
  <c r="T61" i="13"/>
  <c r="S61" i="13"/>
  <c r="Q61" i="13"/>
  <c r="P61" i="13"/>
  <c r="O61" i="13"/>
  <c r="AY60" i="13"/>
  <c r="AX60" i="13"/>
  <c r="AV60" i="13"/>
  <c r="AU60" i="13"/>
  <c r="AT60" i="13"/>
  <c r="AL60" i="13"/>
  <c r="AJ60" i="13"/>
  <c r="AI60" i="13"/>
  <c r="AH60" i="13"/>
  <c r="AB60" i="13"/>
  <c r="AA60" i="13"/>
  <c r="Z60" i="13"/>
  <c r="X60" i="13"/>
  <c r="W60" i="13"/>
  <c r="V60" i="13"/>
  <c r="P60" i="13"/>
  <c r="O60" i="13"/>
  <c r="N60" i="13"/>
  <c r="M60" i="13"/>
  <c r="L60" i="13"/>
  <c r="K60" i="13"/>
  <c r="J60" i="13"/>
  <c r="AU59" i="13"/>
  <c r="AT59" i="13"/>
  <c r="AS59" i="13"/>
  <c r="AP59" i="13"/>
  <c r="AO59" i="13"/>
  <c r="AG59" i="13"/>
  <c r="AE59" i="13"/>
  <c r="AD59" i="13"/>
  <c r="AC59" i="13"/>
  <c r="W59" i="13"/>
  <c r="V59" i="13"/>
  <c r="U59" i="13"/>
  <c r="S59" i="13"/>
  <c r="R59" i="13"/>
  <c r="Q59" i="13"/>
  <c r="K59" i="13"/>
  <c r="J59" i="13"/>
  <c r="AZ58" i="13"/>
  <c r="AY58" i="13"/>
  <c r="AX58" i="13"/>
  <c r="AW58" i="13"/>
  <c r="AV58" i="13"/>
  <c r="AO58" i="13"/>
  <c r="AN58" i="13"/>
  <c r="AM58" i="13"/>
  <c r="AL58" i="13"/>
  <c r="AK58" i="13"/>
  <c r="AJ58" i="13"/>
  <c r="AD58" i="13"/>
  <c r="AC58" i="13"/>
  <c r="AB58" i="13"/>
  <c r="AA58" i="13"/>
  <c r="Z58" i="13"/>
  <c r="Y58" i="13"/>
  <c r="X58" i="13"/>
  <c r="R58" i="13"/>
  <c r="P58" i="13"/>
  <c r="O58" i="13"/>
  <c r="N58" i="13"/>
  <c r="M58" i="13"/>
  <c r="L58" i="13"/>
  <c r="AW57" i="13"/>
  <c r="AV57" i="13"/>
  <c r="AU57" i="13"/>
  <c r="AT57" i="13"/>
  <c r="AS57" i="13"/>
  <c r="AR57" i="13"/>
  <c r="AQ57" i="13"/>
  <c r="AK57" i="13"/>
  <c r="AJ57" i="13"/>
  <c r="AI57" i="13"/>
  <c r="AH57" i="13"/>
  <c r="AF57" i="13"/>
  <c r="AE57" i="13"/>
  <c r="Y57" i="13"/>
  <c r="W57" i="13"/>
  <c r="U57" i="13"/>
  <c r="T57" i="13"/>
  <c r="S57" i="13"/>
  <c r="M57" i="13"/>
  <c r="L57" i="13"/>
  <c r="K57" i="13"/>
  <c r="AZ56" i="13"/>
  <c r="AY56" i="13"/>
  <c r="AX56" i="13"/>
  <c r="AR56" i="13"/>
  <c r="AQ56" i="13"/>
  <c r="AP56" i="13"/>
  <c r="AO56" i="13"/>
  <c r="AN56" i="13"/>
  <c r="AM56" i="13"/>
  <c r="AL56" i="13"/>
  <c r="AF56" i="13"/>
  <c r="AE56" i="13"/>
  <c r="AD56" i="13"/>
  <c r="AC56" i="13"/>
  <c r="AB56" i="13"/>
  <c r="AA56" i="13"/>
  <c r="Z56" i="13"/>
  <c r="T56" i="13"/>
  <c r="S56" i="13"/>
  <c r="R56" i="13"/>
  <c r="P56" i="13"/>
  <c r="O56" i="13"/>
  <c r="N56" i="13"/>
  <c r="AY55" i="13"/>
  <c r="AX55" i="13"/>
  <c r="AW55" i="13"/>
  <c r="AT55" i="13"/>
  <c r="AS55" i="13"/>
  <c r="AL55" i="13"/>
  <c r="AK55" i="13"/>
  <c r="AI55" i="13"/>
  <c r="AH55" i="13"/>
  <c r="AG55" i="13"/>
  <c r="AA55" i="13"/>
  <c r="Z55" i="13"/>
  <c r="Y55" i="13"/>
  <c r="X55" i="13"/>
  <c r="W55" i="13"/>
  <c r="V55" i="13"/>
  <c r="U55" i="13"/>
  <c r="O55" i="13"/>
  <c r="N55" i="13"/>
  <c r="M55" i="13"/>
  <c r="L55" i="13"/>
  <c r="K55" i="13"/>
  <c r="J55" i="13"/>
  <c r="AZ54" i="13"/>
  <c r="AT54" i="13"/>
  <c r="AS54" i="13"/>
  <c r="AR54" i="13"/>
  <c r="AQ54" i="13"/>
  <c r="AP54" i="13"/>
  <c r="AO54" i="13"/>
  <c r="AN54" i="13"/>
  <c r="AH54" i="13"/>
  <c r="AG54" i="13"/>
  <c r="AF54" i="13"/>
  <c r="AE54" i="13"/>
  <c r="AD54" i="13"/>
  <c r="AC54" i="13"/>
  <c r="AB54" i="13"/>
  <c r="V54" i="13"/>
  <c r="U54" i="13"/>
  <c r="T54" i="13"/>
  <c r="S54" i="13"/>
  <c r="Q54" i="13"/>
  <c r="P54" i="13"/>
  <c r="J54" i="13"/>
  <c r="AZ53" i="13"/>
  <c r="AY53" i="13"/>
  <c r="AX53" i="13"/>
  <c r="AW53" i="13"/>
  <c r="AV53" i="13"/>
  <c r="AU53" i="13"/>
  <c r="AO53" i="13"/>
  <c r="AN53" i="13"/>
  <c r="AM53" i="13"/>
  <c r="AK53" i="13"/>
  <c r="AJ53" i="13"/>
  <c r="AI53" i="13"/>
  <c r="AB53" i="13"/>
  <c r="AA53" i="13"/>
  <c r="Y53" i="13"/>
  <c r="X53" i="13"/>
  <c r="W53" i="13"/>
  <c r="Q53" i="13"/>
  <c r="O53" i="13"/>
  <c r="M53" i="13"/>
  <c r="L53" i="13"/>
  <c r="K53" i="13"/>
  <c r="AV52" i="13"/>
  <c r="AU52" i="13"/>
  <c r="AT52" i="13"/>
  <c r="AS52" i="13"/>
  <c r="AR52" i="13"/>
  <c r="AQ52" i="13"/>
  <c r="AP52" i="13"/>
  <c r="AJ52" i="13"/>
  <c r="AI52" i="13"/>
  <c r="AH52" i="13"/>
  <c r="AG52" i="13"/>
  <c r="AF52" i="13"/>
  <c r="AE52" i="13"/>
  <c r="AD52" i="13"/>
  <c r="X52" i="13"/>
  <c r="W52" i="13"/>
  <c r="V52" i="13"/>
  <c r="T52" i="13"/>
  <c r="S52" i="13"/>
  <c r="R52" i="13"/>
  <c r="L52" i="13"/>
  <c r="K52" i="13"/>
  <c r="J52" i="13"/>
  <c r="AY51" i="13"/>
  <c r="AX51" i="13"/>
  <c r="AW51" i="13"/>
  <c r="AQ51" i="13"/>
  <c r="AP51" i="13"/>
  <c r="AO51" i="13"/>
  <c r="AN51" i="13"/>
  <c r="AM51" i="13"/>
  <c r="AL51" i="13"/>
  <c r="AK51" i="13"/>
  <c r="AE51" i="13"/>
  <c r="AD51" i="13"/>
  <c r="AC51" i="13"/>
  <c r="AB51" i="13"/>
  <c r="Z51" i="13"/>
  <c r="Y51" i="13"/>
  <c r="S51" i="13"/>
  <c r="R51" i="13"/>
  <c r="Q51" i="13"/>
  <c r="P51" i="13"/>
  <c r="O51" i="13"/>
  <c r="N51" i="13"/>
  <c r="M51" i="13"/>
  <c r="AX50" i="13"/>
  <c r="AW50" i="13"/>
  <c r="AV50" i="13"/>
  <c r="AT50" i="13"/>
  <c r="AS50" i="13"/>
  <c r="AR50" i="13"/>
  <c r="AL50" i="13"/>
  <c r="AK50" i="13"/>
  <c r="AJ50" i="13"/>
  <c r="AI50" i="13"/>
  <c r="AH50" i="13"/>
  <c r="AG50" i="13"/>
  <c r="AF50" i="13"/>
  <c r="Z50" i="13"/>
  <c r="Y50" i="13"/>
  <c r="X50" i="13"/>
  <c r="U50" i="13"/>
  <c r="T50" i="13"/>
  <c r="N50" i="13"/>
  <c r="M50" i="13"/>
  <c r="L50" i="13"/>
  <c r="J50" i="13"/>
  <c r="AZ49" i="13"/>
  <c r="AY49" i="13"/>
  <c r="AS49" i="13"/>
  <c r="AR49" i="13"/>
  <c r="AQ49" i="13"/>
  <c r="AN49" i="13"/>
  <c r="AM49" i="13"/>
  <c r="AF49" i="13"/>
  <c r="AE49" i="13"/>
  <c r="AD49" i="13"/>
  <c r="AC49" i="13"/>
  <c r="AB49" i="13"/>
  <c r="AA49" i="13"/>
  <c r="U49" i="13"/>
  <c r="T49" i="13"/>
  <c r="S49" i="13"/>
  <c r="R49" i="13"/>
  <c r="Q49" i="13"/>
  <c r="P49" i="13"/>
  <c r="O49" i="13"/>
  <c r="AZ48" i="13"/>
  <c r="AY48" i="13"/>
  <c r="AX48" i="13"/>
  <c r="AW48" i="13"/>
  <c r="AV48" i="13"/>
  <c r="AU48" i="13"/>
  <c r="AT48" i="13"/>
  <c r="AN48" i="13"/>
  <c r="AM48" i="13"/>
  <c r="AL48" i="13"/>
  <c r="AK48" i="13"/>
  <c r="AJ48" i="13"/>
  <c r="AI48" i="13"/>
  <c r="AH48" i="13"/>
  <c r="AB48" i="13"/>
  <c r="AA48" i="13"/>
  <c r="Z48" i="13"/>
  <c r="X48" i="13"/>
  <c r="W48" i="13"/>
  <c r="V48" i="13"/>
  <c r="P48" i="13"/>
  <c r="O48" i="13"/>
  <c r="N48" i="13"/>
  <c r="L48" i="13"/>
  <c r="K48" i="13"/>
  <c r="J48" i="13"/>
  <c r="AU47" i="13"/>
  <c r="AT47" i="13"/>
  <c r="AS47" i="13"/>
  <c r="AR47" i="13"/>
  <c r="AP47" i="13"/>
  <c r="AO47" i="13"/>
  <c r="AI47" i="13"/>
  <c r="AH47" i="13"/>
  <c r="AG47" i="13"/>
  <c r="AF47" i="13"/>
  <c r="AE47" i="13"/>
  <c r="AD47" i="13"/>
  <c r="AC47" i="13"/>
  <c r="W47" i="13"/>
  <c r="V47" i="13"/>
  <c r="U47" i="13"/>
  <c r="T47" i="13"/>
  <c r="S47" i="13"/>
  <c r="R47" i="13"/>
  <c r="Q47" i="13"/>
  <c r="K47" i="13"/>
  <c r="J47" i="13"/>
  <c r="AZ46" i="13"/>
  <c r="AY46" i="13"/>
  <c r="AX46" i="13"/>
  <c r="AW46" i="13"/>
  <c r="AV46" i="13"/>
  <c r="AP46" i="13"/>
  <c r="AO46" i="13"/>
  <c r="AN46" i="13"/>
  <c r="AM46" i="13"/>
  <c r="AL46" i="13"/>
  <c r="AK46" i="13"/>
  <c r="AJ46" i="13"/>
  <c r="AD46" i="13"/>
  <c r="AC46" i="13"/>
  <c r="AB46" i="13"/>
  <c r="AA46" i="13"/>
  <c r="Y46" i="13"/>
  <c r="X46" i="13"/>
  <c r="R46" i="13"/>
  <c r="Q46" i="13"/>
  <c r="P46" i="13"/>
  <c r="O46" i="13"/>
  <c r="M46" i="13"/>
  <c r="L46" i="13"/>
  <c r="AW45" i="13"/>
  <c r="AV45" i="13"/>
  <c r="AU45" i="13"/>
  <c r="AS45" i="13"/>
  <c r="AR45" i="13"/>
  <c r="AQ45" i="13"/>
  <c r="AK45" i="13"/>
  <c r="AJ45" i="13"/>
  <c r="AI45" i="13"/>
  <c r="AH45" i="13"/>
  <c r="AG45" i="13"/>
  <c r="AF45" i="13"/>
  <c r="AE45" i="13"/>
  <c r="Y45" i="13"/>
  <c r="X45" i="13"/>
  <c r="W45" i="13"/>
  <c r="V45" i="13"/>
  <c r="U45" i="13"/>
  <c r="T45" i="13"/>
  <c r="S45" i="13"/>
  <c r="M45" i="13"/>
  <c r="L45" i="13"/>
  <c r="K45" i="13"/>
  <c r="J45" i="13"/>
  <c r="AZ44" i="13"/>
  <c r="AY44" i="13"/>
  <c r="AX44" i="13"/>
  <c r="AR44" i="13"/>
  <c r="AQ44" i="13"/>
  <c r="AP44" i="13"/>
  <c r="AO44" i="13"/>
  <c r="AN44" i="13"/>
  <c r="AM44" i="13"/>
  <c r="AL44" i="13"/>
  <c r="AF44" i="13"/>
  <c r="AD44" i="13"/>
  <c r="AA44" i="13"/>
  <c r="Z44" i="13"/>
  <c r="T44" i="13"/>
  <c r="S44" i="13"/>
  <c r="R44" i="13"/>
  <c r="P44" i="13"/>
  <c r="O44" i="13"/>
  <c r="N44" i="13"/>
  <c r="AY43" i="13"/>
  <c r="AX43" i="13"/>
  <c r="AW43" i="13"/>
  <c r="AU43" i="13"/>
  <c r="AT43" i="13"/>
  <c r="AS43" i="13"/>
  <c r="AK43" i="13"/>
  <c r="AI43" i="13"/>
  <c r="AH43" i="13"/>
  <c r="AG43" i="13"/>
  <c r="AA43" i="13"/>
  <c r="Z43" i="13"/>
  <c r="Y43" i="13"/>
  <c r="X43" i="13"/>
  <c r="W43" i="13"/>
  <c r="V43" i="13"/>
  <c r="U43" i="13"/>
  <c r="O43" i="13"/>
  <c r="N43" i="13"/>
  <c r="L43" i="13"/>
  <c r="K43" i="13"/>
  <c r="J43" i="13"/>
  <c r="AZ42" i="13"/>
  <c r="AT42" i="13"/>
  <c r="AS42" i="13"/>
  <c r="AR42" i="13"/>
  <c r="AQ42" i="13"/>
  <c r="AO42" i="13"/>
  <c r="AN42" i="13"/>
  <c r="AH42" i="13"/>
  <c r="AG42" i="13"/>
  <c r="AF42" i="13"/>
  <c r="AE42" i="13"/>
  <c r="AD42" i="13"/>
  <c r="AC42" i="13"/>
  <c r="AB42" i="13"/>
  <c r="V42" i="13"/>
  <c r="T42" i="13"/>
  <c r="S42" i="13"/>
  <c r="R42" i="13"/>
  <c r="Q42" i="13"/>
  <c r="P42" i="13"/>
  <c r="J42" i="13"/>
  <c r="AZ41" i="13"/>
  <c r="AY41" i="13"/>
  <c r="AX41" i="13"/>
  <c r="AW41" i="13"/>
  <c r="AV41" i="13"/>
  <c r="AU41" i="13"/>
  <c r="AO41" i="13"/>
  <c r="AN41" i="13"/>
  <c r="AM41" i="13"/>
  <c r="AK41" i="13"/>
  <c r="AJ41" i="13"/>
  <c r="AI41" i="13"/>
  <c r="AC41" i="13"/>
  <c r="AB41" i="13"/>
  <c r="AA41" i="13"/>
  <c r="X41" i="13"/>
  <c r="W41" i="13"/>
  <c r="Q41" i="13"/>
  <c r="P41" i="13"/>
  <c r="O41" i="13"/>
  <c r="M41" i="13"/>
  <c r="L41" i="13"/>
  <c r="K41" i="13"/>
  <c r="AV40" i="13"/>
  <c r="AU40" i="13"/>
  <c r="AT40" i="13"/>
  <c r="AS40" i="13"/>
  <c r="AR40" i="13"/>
  <c r="AQ40" i="13"/>
  <c r="AP40" i="13"/>
  <c r="AJ40" i="13"/>
  <c r="AI40" i="13"/>
  <c r="AH40" i="13"/>
  <c r="AG40" i="13"/>
  <c r="AF40" i="13"/>
  <c r="AE40" i="13"/>
  <c r="AD40" i="13"/>
  <c r="X40" i="13"/>
  <c r="W40" i="13"/>
  <c r="V40" i="13"/>
  <c r="U40" i="13"/>
  <c r="T40" i="13"/>
  <c r="S40" i="13"/>
  <c r="R40" i="13"/>
  <c r="L40" i="13"/>
  <c r="K40" i="13"/>
  <c r="J40" i="13"/>
  <c r="AZ39" i="13"/>
  <c r="AY39" i="13"/>
  <c r="AX39" i="13"/>
  <c r="AW39" i="13"/>
  <c r="AQ39" i="13"/>
  <c r="AO39" i="13"/>
  <c r="AM39" i="13"/>
  <c r="AL39" i="13"/>
  <c r="AK39" i="13"/>
  <c r="AE39" i="13"/>
  <c r="AD39" i="13"/>
  <c r="AC39" i="13"/>
  <c r="AA39" i="13"/>
  <c r="Z39" i="13"/>
  <c r="Y39" i="13"/>
  <c r="S39" i="13"/>
  <c r="R39" i="13"/>
  <c r="Q39" i="13"/>
  <c r="P39" i="13"/>
  <c r="O39" i="13"/>
  <c r="N39" i="13"/>
  <c r="M39" i="13"/>
  <c r="AX38" i="13"/>
  <c r="AV38" i="13"/>
  <c r="AU38" i="13"/>
  <c r="AT38" i="13"/>
  <c r="AS38" i="13"/>
  <c r="AR38" i="13"/>
  <c r="AL38" i="13"/>
  <c r="AK38" i="13"/>
  <c r="AJ38" i="13"/>
  <c r="AI38" i="13"/>
  <c r="AH38" i="13"/>
  <c r="AG38" i="13"/>
  <c r="AF38" i="13"/>
  <c r="Z38" i="13"/>
  <c r="Y38" i="13"/>
  <c r="X38" i="13"/>
  <c r="W38" i="13"/>
  <c r="V38" i="13"/>
  <c r="U38" i="13"/>
  <c r="T38" i="13"/>
  <c r="N38" i="13"/>
  <c r="M38" i="13"/>
  <c r="L38" i="13"/>
  <c r="K38" i="13"/>
  <c r="J38" i="13"/>
  <c r="AZ37" i="13"/>
  <c r="AY37" i="13"/>
  <c r="AS37" i="13"/>
  <c r="AR37" i="13"/>
  <c r="AQ37" i="13"/>
  <c r="AO37" i="13"/>
  <c r="AN37" i="13"/>
  <c r="AM37" i="13"/>
  <c r="AG37" i="13"/>
  <c r="AF37" i="13"/>
  <c r="AE37" i="13"/>
  <c r="AC37" i="13"/>
  <c r="AB37" i="13"/>
  <c r="AA37" i="13"/>
  <c r="U37" i="13"/>
  <c r="T37" i="13"/>
  <c r="S37" i="13"/>
  <c r="P37" i="13"/>
  <c r="O37" i="13"/>
  <c r="AZ36" i="13"/>
  <c r="AX36" i="13"/>
  <c r="AV36" i="13"/>
  <c r="AU36" i="13"/>
  <c r="AT36" i="13"/>
  <c r="AN36" i="13"/>
  <c r="AM36" i="13"/>
  <c r="AL36" i="13"/>
  <c r="AK36" i="13"/>
  <c r="AJ36" i="13"/>
  <c r="AI36" i="13"/>
  <c r="AH36" i="13"/>
  <c r="AB36" i="13"/>
  <c r="AA36" i="13"/>
  <c r="Z36" i="13"/>
  <c r="Y36" i="13"/>
  <c r="X36" i="13"/>
  <c r="W36" i="13"/>
  <c r="V36" i="13"/>
  <c r="P36" i="13"/>
  <c r="O36" i="13"/>
  <c r="N36" i="13"/>
  <c r="M36" i="13"/>
  <c r="L36" i="13"/>
  <c r="K36" i="13"/>
  <c r="J36" i="13"/>
  <c r="AU35" i="13"/>
  <c r="AT35" i="13"/>
  <c r="AS35" i="13"/>
  <c r="AQ35" i="13"/>
  <c r="AP35" i="13"/>
  <c r="AO35" i="13"/>
  <c r="AI35" i="13"/>
  <c r="AH35" i="13"/>
  <c r="AG35" i="13"/>
  <c r="AD35" i="13"/>
  <c r="AC35" i="13"/>
  <c r="W35" i="13"/>
  <c r="U35" i="13"/>
  <c r="S35" i="13"/>
  <c r="R35" i="13"/>
  <c r="Q35" i="13"/>
  <c r="K35" i="13"/>
  <c r="J35" i="13"/>
  <c r="AZ34" i="13"/>
  <c r="AY34" i="13"/>
  <c r="AX34" i="13"/>
  <c r="AW34" i="13"/>
  <c r="AV34" i="13"/>
  <c r="AP34" i="13"/>
  <c r="AO34" i="13"/>
  <c r="AN34" i="13"/>
  <c r="AM34" i="13"/>
  <c r="AL34" i="13"/>
  <c r="AK34" i="13"/>
  <c r="AJ34" i="13"/>
  <c r="AD34" i="13"/>
  <c r="AC34" i="13"/>
  <c r="AB34" i="13"/>
  <c r="AA34" i="13"/>
  <c r="Z34" i="13"/>
  <c r="Y34" i="13"/>
  <c r="X34" i="13"/>
  <c r="R34" i="13"/>
  <c r="Q34" i="13"/>
  <c r="P34" i="13"/>
  <c r="N34" i="13"/>
  <c r="M34" i="13"/>
  <c r="L34" i="13"/>
  <c r="AW33" i="13"/>
  <c r="AV33" i="13"/>
  <c r="AU33" i="13"/>
  <c r="AT33" i="13"/>
  <c r="AS33" i="13"/>
  <c r="AR33" i="13"/>
  <c r="AQ33" i="13"/>
  <c r="AK33" i="13"/>
  <c r="AJ33" i="13"/>
  <c r="AI33" i="13"/>
  <c r="AH33" i="13"/>
  <c r="AG33" i="13"/>
  <c r="AF33" i="13"/>
  <c r="AE33" i="13"/>
  <c r="Y33" i="13"/>
  <c r="X33" i="13"/>
  <c r="W33" i="13"/>
  <c r="T33" i="13"/>
  <c r="S33" i="13"/>
  <c r="M33" i="13"/>
  <c r="K33" i="13"/>
  <c r="AZ32" i="13"/>
  <c r="AY32" i="13"/>
  <c r="AX32" i="13"/>
  <c r="AR32" i="13"/>
  <c r="AQ32" i="13"/>
  <c r="AP32" i="13"/>
  <c r="AO32" i="13"/>
  <c r="AN32" i="13"/>
  <c r="AM32" i="13"/>
  <c r="AL32" i="13"/>
  <c r="AF32" i="13"/>
  <c r="AE32" i="13"/>
  <c r="AD32" i="13"/>
  <c r="AC32" i="13"/>
  <c r="AB32" i="13"/>
  <c r="AA32" i="13"/>
  <c r="Z32" i="13"/>
  <c r="T32" i="13"/>
  <c r="S32" i="13"/>
  <c r="R32" i="13"/>
  <c r="Q32" i="13"/>
  <c r="P32" i="13"/>
  <c r="O32" i="13"/>
  <c r="N32" i="13"/>
  <c r="AY31" i="13"/>
  <c r="AX31" i="13"/>
  <c r="AW31" i="13"/>
  <c r="AV31" i="13"/>
  <c r="AU31" i="13"/>
  <c r="AT31" i="13"/>
  <c r="AS31" i="13"/>
  <c r="AM31" i="13"/>
  <c r="AK31" i="13"/>
  <c r="AH31" i="13"/>
  <c r="AG31" i="13"/>
  <c r="AA31" i="13"/>
  <c r="Z31" i="13"/>
  <c r="Y31" i="13"/>
  <c r="W31" i="13"/>
  <c r="V31" i="13"/>
  <c r="U31" i="13"/>
  <c r="O31" i="13"/>
  <c r="N31" i="13"/>
  <c r="M31" i="13"/>
  <c r="L31" i="13"/>
  <c r="K31" i="13"/>
  <c r="J31" i="13"/>
  <c r="AZ30" i="13"/>
  <c r="AT30" i="13"/>
  <c r="AS30" i="13"/>
  <c r="AR30" i="13"/>
  <c r="AP30" i="13"/>
  <c r="AO30" i="13"/>
  <c r="AN30" i="13"/>
  <c r="AH30" i="13"/>
  <c r="AG30" i="13"/>
  <c r="AF30" i="13"/>
  <c r="AE30" i="13"/>
  <c r="AD30" i="13"/>
  <c r="AC30" i="13"/>
  <c r="AB30" i="13"/>
  <c r="V30" i="13"/>
  <c r="U30" i="13"/>
  <c r="T30" i="13"/>
  <c r="S30" i="13"/>
  <c r="R30" i="13"/>
  <c r="Q30" i="13"/>
  <c r="P30" i="13"/>
  <c r="J30" i="13"/>
  <c r="AZ29" i="13"/>
  <c r="AY29" i="13"/>
  <c r="AW29" i="13"/>
  <c r="AV29" i="13"/>
  <c r="AU29" i="13"/>
  <c r="AO29" i="13"/>
  <c r="AN29" i="13"/>
  <c r="AM29" i="13"/>
  <c r="AL29" i="13"/>
  <c r="AK29" i="13"/>
  <c r="AJ29" i="13"/>
  <c r="AI29" i="13"/>
  <c r="AC29" i="13"/>
  <c r="AA29" i="13"/>
  <c r="Z29" i="13"/>
  <c r="X29" i="13"/>
  <c r="W29" i="13"/>
  <c r="P29" i="13"/>
  <c r="O29" i="13"/>
  <c r="L29" i="13"/>
  <c r="K29" i="13"/>
  <c r="AU28" i="13"/>
  <c r="AT28" i="13"/>
  <c r="AQ28" i="13"/>
  <c r="AP28" i="13"/>
  <c r="AI28" i="13"/>
  <c r="AH28" i="13"/>
  <c r="AG28" i="13"/>
  <c r="AF28" i="13"/>
  <c r="AE28" i="13"/>
  <c r="AD28" i="13"/>
  <c r="X28" i="13"/>
  <c r="W28" i="13"/>
  <c r="V28" i="13"/>
  <c r="U28" i="13"/>
  <c r="T28" i="13"/>
  <c r="S28" i="13"/>
  <c r="R28" i="13"/>
  <c r="L28" i="13"/>
  <c r="K28" i="13"/>
  <c r="J28" i="13"/>
  <c r="AZ27" i="13"/>
  <c r="AY27" i="13"/>
  <c r="AX27" i="13"/>
  <c r="AW27" i="13"/>
  <c r="AQ27" i="13"/>
  <c r="AP27" i="13"/>
  <c r="AO27" i="13"/>
  <c r="AM27" i="13"/>
  <c r="AL27" i="13"/>
  <c r="AK27" i="13"/>
  <c r="AE27" i="13"/>
  <c r="AD27" i="13"/>
  <c r="AC27" i="13"/>
  <c r="AA27" i="13"/>
  <c r="Z27" i="13"/>
  <c r="Y27" i="13"/>
  <c r="S27" i="13"/>
  <c r="R27" i="13"/>
  <c r="Q27" i="13"/>
  <c r="O27" i="13"/>
  <c r="N27" i="13"/>
  <c r="M27" i="13"/>
  <c r="AX26" i="13"/>
  <c r="AW26" i="13"/>
  <c r="AV26" i="13"/>
  <c r="AU26" i="13"/>
  <c r="AT26" i="13"/>
  <c r="AS26" i="13"/>
  <c r="AR26" i="13"/>
  <c r="AL26" i="13"/>
  <c r="AK26" i="13"/>
  <c r="AJ26" i="13"/>
  <c r="AI26" i="13"/>
  <c r="AH26" i="13"/>
  <c r="AG26" i="13"/>
  <c r="AF26" i="13"/>
  <c r="Z26" i="13"/>
  <c r="Y26" i="13"/>
  <c r="X26" i="13"/>
  <c r="V26" i="13"/>
  <c r="U26" i="13"/>
  <c r="T26" i="13"/>
  <c r="N26" i="13"/>
  <c r="M26" i="13"/>
  <c r="L26" i="13"/>
  <c r="K26" i="13"/>
  <c r="J26" i="13"/>
  <c r="AZ25" i="13"/>
  <c r="AY25" i="13"/>
  <c r="AS25" i="13"/>
  <c r="AR25" i="13"/>
  <c r="AQ25" i="13"/>
  <c r="AP25" i="13"/>
  <c r="AO25" i="13"/>
  <c r="AN25" i="13"/>
  <c r="AM25" i="13"/>
  <c r="AG25" i="13"/>
  <c r="AF25" i="13"/>
  <c r="AE25" i="13"/>
  <c r="AD25" i="13"/>
  <c r="AC25" i="13"/>
  <c r="AB25" i="13"/>
  <c r="AA25" i="13"/>
  <c r="U25" i="13"/>
  <c r="S25" i="13"/>
  <c r="R25" i="13"/>
  <c r="Q25" i="13"/>
  <c r="P25" i="13"/>
  <c r="O25" i="13"/>
  <c r="AY24" i="13"/>
  <c r="AV24" i="13"/>
  <c r="AU24" i="13"/>
  <c r="AT24" i="13"/>
  <c r="AN24" i="13"/>
  <c r="AM24" i="13"/>
  <c r="AL24" i="13"/>
  <c r="AI24" i="13"/>
  <c r="AH24" i="13"/>
  <c r="AB24" i="13"/>
  <c r="Z24" i="13"/>
  <c r="W24" i="13"/>
  <c r="V24" i="13"/>
  <c r="P24" i="13"/>
  <c r="O24" i="13"/>
  <c r="N24" i="13"/>
  <c r="L24" i="13"/>
  <c r="K24" i="13"/>
  <c r="J24" i="13"/>
  <c r="AU23" i="13"/>
  <c r="AT23" i="13"/>
  <c r="AS23" i="13"/>
  <c r="AR23" i="13"/>
  <c r="AQ23" i="13"/>
  <c r="AP23" i="13"/>
  <c r="AO23" i="13"/>
  <c r="AI23" i="13"/>
  <c r="AH23" i="13"/>
  <c r="AG23" i="13"/>
  <c r="AF23" i="13"/>
  <c r="AE23" i="13"/>
  <c r="AD23" i="13"/>
  <c r="AC23" i="13"/>
  <c r="W23" i="13"/>
  <c r="V23" i="13"/>
  <c r="U23" i="13"/>
  <c r="T23" i="13"/>
  <c r="S23" i="13"/>
  <c r="R23" i="13"/>
  <c r="Q23" i="13"/>
  <c r="K23" i="13"/>
  <c r="J23" i="13"/>
  <c r="AZ22" i="13"/>
  <c r="AY22" i="13"/>
  <c r="AX22" i="13"/>
  <c r="AW22" i="13"/>
  <c r="AV22" i="13"/>
  <c r="AP22" i="13"/>
  <c r="AO22" i="13"/>
  <c r="AN22" i="13"/>
  <c r="AK22" i="13"/>
  <c r="AD22" i="13"/>
  <c r="AC22" i="13"/>
  <c r="AB22" i="13"/>
  <c r="AA22" i="13"/>
  <c r="Z22" i="13"/>
  <c r="Y22" i="13"/>
  <c r="X22" i="13"/>
  <c r="R22" i="13"/>
  <c r="Q22" i="13"/>
  <c r="P22" i="13"/>
  <c r="O22" i="13"/>
  <c r="N22" i="13"/>
  <c r="M22" i="13"/>
  <c r="L22" i="13"/>
  <c r="AV21" i="13"/>
  <c r="AU21" i="13"/>
  <c r="AS21" i="13"/>
  <c r="AR21" i="13"/>
  <c r="AQ21" i="13"/>
  <c r="AK21" i="13"/>
  <c r="AJ21" i="13"/>
  <c r="AI21" i="13"/>
  <c r="AH21" i="13"/>
  <c r="AG21" i="13"/>
  <c r="AF21" i="13"/>
  <c r="AE21" i="13"/>
  <c r="X21" i="13"/>
  <c r="W21" i="13"/>
  <c r="V21" i="13"/>
  <c r="U21" i="13"/>
  <c r="T21" i="13"/>
  <c r="S21" i="13"/>
  <c r="M21" i="13"/>
  <c r="L21" i="13"/>
  <c r="K21" i="13"/>
  <c r="AZ20" i="13"/>
  <c r="AY20" i="13"/>
  <c r="AX20" i="13"/>
  <c r="AR20" i="13"/>
  <c r="AQ20" i="13"/>
  <c r="AP20" i="13"/>
  <c r="AM20" i="13"/>
  <c r="AL20" i="13"/>
  <c r="AF20" i="13"/>
  <c r="AD20" i="13"/>
  <c r="AC20" i="13"/>
  <c r="AB20" i="13"/>
  <c r="AA20" i="13"/>
  <c r="Z20" i="13"/>
  <c r="T20" i="13"/>
  <c r="R20" i="13"/>
  <c r="P20" i="13"/>
  <c r="O20" i="13"/>
  <c r="N20" i="13"/>
  <c r="AY19" i="13"/>
  <c r="AX19" i="13"/>
  <c r="AW19" i="13"/>
  <c r="AU19" i="13"/>
  <c r="AT19" i="13"/>
  <c r="AS19" i="13"/>
  <c r="AM19" i="13"/>
  <c r="AL19" i="13"/>
  <c r="AK19" i="13"/>
  <c r="AJ19" i="13"/>
  <c r="AI19" i="13"/>
  <c r="AH19" i="13"/>
  <c r="AG19" i="13"/>
  <c r="AA19" i="13"/>
  <c r="Y19" i="13"/>
  <c r="W19" i="13"/>
  <c r="V19" i="13"/>
  <c r="U19" i="13"/>
  <c r="O19" i="13"/>
  <c r="N19" i="13"/>
  <c r="M19" i="13"/>
  <c r="L19" i="13"/>
  <c r="K19" i="13"/>
  <c r="J19" i="13"/>
  <c r="AZ18" i="13"/>
  <c r="AT18" i="13"/>
  <c r="AS18" i="13"/>
  <c r="AR18" i="13"/>
  <c r="AQ18" i="13"/>
  <c r="AP18" i="13"/>
  <c r="AO18" i="13"/>
  <c r="AN18" i="13"/>
  <c r="AH18" i="13"/>
  <c r="AG18" i="13"/>
  <c r="AF18" i="13"/>
  <c r="AC18" i="13"/>
  <c r="AB18" i="13"/>
  <c r="V18" i="13"/>
  <c r="T18" i="13"/>
  <c r="R18" i="13"/>
  <c r="Q18" i="13"/>
  <c r="P18" i="13"/>
  <c r="J18" i="13"/>
  <c r="AZ17" i="13"/>
  <c r="AY17" i="13"/>
  <c r="AX17" i="13"/>
  <c r="AW17" i="13"/>
  <c r="AV17" i="13"/>
  <c r="AU17" i="13"/>
  <c r="AO17" i="13"/>
  <c r="AN17" i="13"/>
  <c r="AM17" i="13"/>
  <c r="AK17" i="13"/>
  <c r="AJ17" i="13"/>
  <c r="AI17" i="13"/>
  <c r="AC17" i="13"/>
  <c r="AB17" i="13"/>
  <c r="AA17" i="13"/>
  <c r="Y17" i="13"/>
  <c r="X17" i="13"/>
  <c r="W17" i="13"/>
  <c r="Q17" i="13"/>
  <c r="P17" i="13"/>
  <c r="O17" i="13"/>
  <c r="N17" i="13"/>
  <c r="M17" i="13"/>
  <c r="L17" i="13"/>
  <c r="K17" i="13"/>
  <c r="AV16" i="13"/>
  <c r="AU16" i="13"/>
  <c r="AT16" i="13"/>
  <c r="AS16" i="13"/>
  <c r="AQ16" i="13"/>
  <c r="AP16" i="13"/>
  <c r="AJ16" i="13"/>
  <c r="AI16" i="13"/>
  <c r="AH16" i="13"/>
  <c r="AF16" i="13"/>
  <c r="AE16" i="13"/>
  <c r="AD16" i="13"/>
  <c r="X16" i="13"/>
  <c r="W16" i="13"/>
  <c r="V16" i="13"/>
  <c r="U16" i="13"/>
  <c r="T16" i="13"/>
  <c r="S16" i="13"/>
  <c r="R16" i="13"/>
  <c r="L16" i="13"/>
  <c r="K16" i="13"/>
  <c r="J16" i="13"/>
  <c r="AZ15" i="13"/>
  <c r="AY15" i="13"/>
  <c r="AX15" i="13"/>
  <c r="AW15" i="13"/>
  <c r="AQ15" i="13"/>
  <c r="AP15" i="13"/>
  <c r="AO15" i="13"/>
  <c r="AN15" i="13"/>
  <c r="AM15" i="13"/>
  <c r="AL15" i="13"/>
  <c r="AK15" i="13"/>
  <c r="AE15" i="13"/>
  <c r="AD15" i="13"/>
  <c r="AC15" i="13"/>
  <c r="AA15" i="13"/>
  <c r="Z15" i="13"/>
  <c r="Y15" i="13"/>
  <c r="S15" i="13"/>
  <c r="R15" i="13"/>
  <c r="Q15" i="13"/>
  <c r="O15" i="13"/>
  <c r="N15" i="13"/>
  <c r="M15" i="13"/>
  <c r="AX14" i="13"/>
  <c r="AW14" i="13"/>
  <c r="AV14" i="13"/>
  <c r="AU14" i="13"/>
  <c r="AS14" i="13"/>
  <c r="AR14" i="13"/>
  <c r="AL14" i="13"/>
  <c r="AK14" i="13"/>
  <c r="AJ14" i="13"/>
  <c r="AI14" i="13"/>
  <c r="AG14" i="13"/>
  <c r="AF14" i="13"/>
  <c r="Z14" i="13"/>
  <c r="Y14" i="13"/>
  <c r="X14" i="13"/>
  <c r="W14" i="13"/>
  <c r="U14" i="13"/>
  <c r="T14" i="13"/>
  <c r="N14" i="13"/>
  <c r="M14" i="13"/>
  <c r="L14" i="13"/>
  <c r="K14" i="13"/>
  <c r="J14" i="13"/>
  <c r="AY13" i="13"/>
  <c r="AQ13" i="13"/>
  <c r="AM13" i="13"/>
  <c r="AF13" i="13"/>
  <c r="AE13" i="13"/>
  <c r="AB13" i="13"/>
  <c r="U13" i="13"/>
  <c r="T13" i="13"/>
  <c r="S13" i="13"/>
  <c r="P13" i="13"/>
  <c r="O13" i="13"/>
  <c r="AZ12" i="13"/>
  <c r="AY12" i="13"/>
  <c r="AX12" i="13"/>
  <c r="AV12" i="13"/>
  <c r="AN12" i="13"/>
  <c r="AM12" i="13"/>
  <c r="AL12" i="13"/>
  <c r="AI12" i="13"/>
  <c r="AB12" i="13"/>
  <c r="W12" i="13"/>
  <c r="P12" i="13"/>
  <c r="O12" i="13"/>
  <c r="N7" i="6"/>
  <c r="J7" i="6"/>
  <c r="AI11" i="13"/>
  <c r="AC7" i="6"/>
  <c r="R7" i="6"/>
  <c r="Q7" i="6"/>
  <c r="N303" i="13"/>
  <c r="AS302" i="13"/>
  <c r="U302" i="13"/>
  <c r="AZ301" i="13"/>
  <c r="AN301" i="13"/>
  <c r="AB301" i="13"/>
  <c r="P301" i="13"/>
  <c r="W300" i="13"/>
  <c r="K300" i="13"/>
  <c r="AP299" i="13"/>
  <c r="AD299" i="13"/>
  <c r="AW298" i="13"/>
  <c r="AK298" i="13"/>
  <c r="Y298" i="13"/>
  <c r="AR297" i="13"/>
  <c r="AF297" i="13"/>
  <c r="AY296" i="13"/>
  <c r="AM296" i="13"/>
  <c r="AA296" i="13"/>
  <c r="O296" i="13"/>
  <c r="AT295" i="13"/>
  <c r="V295" i="13"/>
  <c r="J295" i="13"/>
  <c r="AO294" i="13"/>
  <c r="AC294" i="13"/>
  <c r="Q294" i="13"/>
  <c r="AJ293" i="13"/>
  <c r="X293" i="13"/>
  <c r="L293" i="13"/>
  <c r="AQ292" i="13"/>
  <c r="AE292" i="13"/>
  <c r="AX291" i="13"/>
  <c r="AL291" i="13"/>
  <c r="Z291" i="13"/>
  <c r="N291" i="13"/>
  <c r="AS290" i="13"/>
  <c r="U290" i="13"/>
  <c r="AZ289" i="13"/>
  <c r="AN289" i="13"/>
  <c r="AB289" i="13"/>
  <c r="P289" i="13"/>
  <c r="AI288" i="13"/>
  <c r="W288" i="13"/>
  <c r="K288" i="13"/>
  <c r="AP287" i="13"/>
  <c r="AD287" i="13"/>
  <c r="AW286" i="13"/>
  <c r="AK286" i="13"/>
  <c r="Y286" i="13"/>
  <c r="M286" i="13"/>
  <c r="AR285" i="13"/>
  <c r="T285" i="13"/>
  <c r="AY284" i="13"/>
  <c r="AM284" i="13"/>
  <c r="AA284" i="13"/>
  <c r="AH283" i="13"/>
  <c r="V283" i="13"/>
  <c r="J283" i="13"/>
  <c r="AO282" i="13"/>
  <c r="AC282" i="13"/>
  <c r="AJ281" i="13"/>
  <c r="X281" i="13"/>
  <c r="L281" i="13"/>
  <c r="AQ280" i="13"/>
  <c r="S280" i="13"/>
  <c r="AL279" i="13"/>
  <c r="Z279" i="13"/>
  <c r="N279" i="13"/>
  <c r="AG278" i="13"/>
  <c r="U278" i="13"/>
  <c r="AN277" i="13"/>
  <c r="AB277" i="13"/>
  <c r="AU276" i="13"/>
  <c r="AI276" i="13"/>
  <c r="W276" i="13"/>
  <c r="AP275" i="13"/>
  <c r="R275" i="13"/>
  <c r="AW274" i="13"/>
  <c r="AK274" i="13"/>
  <c r="Y274" i="13"/>
  <c r="AF273" i="13"/>
  <c r="T273" i="13"/>
  <c r="AY272" i="13"/>
  <c r="AA272" i="13"/>
  <c r="O272" i="13"/>
  <c r="V271" i="13"/>
  <c r="J271" i="13"/>
  <c r="AO270" i="13"/>
  <c r="AC270" i="13"/>
  <c r="AV269" i="13"/>
  <c r="X269" i="13"/>
  <c r="L269" i="13"/>
  <c r="AQ268" i="13"/>
  <c r="S268" i="13"/>
  <c r="AX267" i="13"/>
  <c r="Z267" i="13"/>
  <c r="N267" i="13"/>
  <c r="AG266" i="13"/>
  <c r="U266" i="13"/>
  <c r="AZ265" i="13"/>
  <c r="AB265" i="13"/>
  <c r="AQ232" i="13"/>
  <c r="S181" i="13"/>
  <c r="P142" i="13"/>
  <c r="K117" i="13"/>
  <c r="AM116" i="13"/>
  <c r="AF90" i="13"/>
  <c r="N75" i="13"/>
  <c r="AM55" i="13"/>
  <c r="M43" i="13"/>
  <c r="AV28" i="13"/>
  <c r="X24" i="13"/>
  <c r="AJ22" i="13"/>
  <c r="L7" i="5"/>
  <c r="AN13" i="13"/>
  <c r="AG13" i="13"/>
  <c r="R7" i="5"/>
  <c r="AX404" i="13"/>
  <c r="AX24" i="13"/>
  <c r="M478" i="13"/>
  <c r="AR477" i="13"/>
  <c r="AF477" i="13"/>
  <c r="T477" i="13"/>
  <c r="AY476" i="13"/>
  <c r="AM476" i="13"/>
  <c r="AA476" i="13"/>
  <c r="O476" i="13"/>
  <c r="AT475" i="13"/>
  <c r="AH475" i="13"/>
  <c r="V475" i="13"/>
  <c r="J475" i="13"/>
  <c r="AO474" i="13"/>
  <c r="AC474" i="13"/>
  <c r="AV473" i="13"/>
  <c r="AJ473" i="13"/>
  <c r="X473" i="13"/>
  <c r="L473" i="13"/>
  <c r="AQ472" i="13"/>
  <c r="AE472" i="13"/>
  <c r="S472" i="13"/>
  <c r="AX471" i="13"/>
  <c r="AL471" i="13"/>
  <c r="Z471" i="13"/>
  <c r="N471" i="13"/>
  <c r="AS470" i="13"/>
  <c r="AG470" i="13"/>
  <c r="U470" i="13"/>
  <c r="AZ469" i="13"/>
  <c r="AN469" i="13"/>
  <c r="AB469" i="13"/>
  <c r="P469" i="13"/>
  <c r="AU468" i="13"/>
  <c r="W468" i="13"/>
  <c r="AP467" i="13"/>
  <c r="AD467" i="13"/>
  <c r="R467" i="13"/>
  <c r="AW466" i="13"/>
  <c r="AK466" i="13"/>
  <c r="Y466" i="13"/>
  <c r="M466" i="13"/>
  <c r="AR465" i="13"/>
  <c r="AF465" i="13"/>
  <c r="T465" i="13"/>
  <c r="K465" i="13"/>
  <c r="AY464" i="13"/>
  <c r="AP464" i="13"/>
  <c r="AM464" i="13"/>
  <c r="AD464" i="13"/>
  <c r="AA464" i="13"/>
  <c r="R464" i="13"/>
  <c r="O464" i="13"/>
  <c r="AW463" i="13"/>
  <c r="AT463" i="13"/>
  <c r="AK463" i="13"/>
  <c r="AH463" i="13"/>
  <c r="Y463" i="13"/>
  <c r="V463" i="13"/>
  <c r="J463" i="13"/>
  <c r="AR462" i="13"/>
  <c r="AO462" i="13"/>
  <c r="AF462" i="13"/>
  <c r="AC462" i="13"/>
  <c r="T462" i="13"/>
  <c r="Q462" i="13"/>
  <c r="AY461" i="13"/>
  <c r="AV461" i="13"/>
  <c r="AM461" i="13"/>
  <c r="AJ461" i="13"/>
  <c r="AA461" i="13"/>
  <c r="X461" i="13"/>
  <c r="O461" i="13"/>
  <c r="L461" i="13"/>
  <c r="AQ460" i="13"/>
  <c r="AE460" i="13"/>
  <c r="S460" i="13"/>
  <c r="AX459" i="13"/>
  <c r="AL459" i="13"/>
  <c r="Z459" i="13"/>
  <c r="N459" i="13"/>
  <c r="AV458" i="13"/>
  <c r="AS458" i="13"/>
  <c r="AJ458" i="13"/>
  <c r="AG458" i="13"/>
  <c r="X458" i="13"/>
  <c r="U458" i="13"/>
  <c r="L458" i="13"/>
  <c r="AZ457" i="13"/>
  <c r="AQ457" i="13"/>
  <c r="AN457" i="13"/>
  <c r="AE457" i="13"/>
  <c r="AB457" i="13"/>
  <c r="S457" i="13"/>
  <c r="P457" i="13"/>
  <c r="AX456" i="13"/>
  <c r="AU456" i="13"/>
  <c r="AL456" i="13"/>
  <c r="AI456" i="13"/>
  <c r="Z456" i="13"/>
  <c r="W456" i="13"/>
  <c r="N456" i="13"/>
  <c r="K456" i="13"/>
  <c r="AS455" i="13"/>
  <c r="AP455" i="13"/>
  <c r="AG455" i="13"/>
  <c r="AD455" i="13"/>
  <c r="R455" i="13"/>
  <c r="AW454" i="13"/>
  <c r="AK454" i="13"/>
  <c r="Y454" i="13"/>
  <c r="P454" i="13"/>
  <c r="M454" i="13"/>
  <c r="AU453" i="13"/>
  <c r="AR453" i="13"/>
  <c r="AI453" i="13"/>
  <c r="AF453" i="13"/>
  <c r="T453" i="13"/>
  <c r="K453" i="13"/>
  <c r="AY452" i="13"/>
  <c r="AP452" i="13"/>
  <c r="AM452" i="13"/>
  <c r="AA452" i="13"/>
  <c r="O452" i="13"/>
  <c r="AW451" i="13"/>
  <c r="AT451" i="13"/>
  <c r="AK451" i="13"/>
  <c r="AH451" i="13"/>
  <c r="Y451" i="13"/>
  <c r="V451" i="13"/>
  <c r="M451" i="13"/>
  <c r="J451" i="13"/>
  <c r="AR450" i="13"/>
  <c r="AO450" i="13"/>
  <c r="AF450" i="13"/>
  <c r="AC450" i="13"/>
  <c r="T450" i="13"/>
  <c r="Q450" i="13"/>
  <c r="AY449" i="13"/>
  <c r="AV449" i="13"/>
  <c r="AM449" i="13"/>
  <c r="AJ449" i="13"/>
  <c r="AA449" i="13"/>
  <c r="X449" i="13"/>
  <c r="O449" i="13"/>
  <c r="L449" i="13"/>
  <c r="AT448" i="13"/>
  <c r="AQ448" i="13"/>
  <c r="AH448" i="13"/>
  <c r="AE448" i="13"/>
  <c r="S448" i="13"/>
  <c r="AX447" i="13"/>
  <c r="AL447" i="13"/>
  <c r="AC447" i="13"/>
  <c r="Z447" i="13"/>
  <c r="Q447" i="13"/>
  <c r="N447" i="13"/>
  <c r="AV446" i="13"/>
  <c r="AS446" i="13"/>
  <c r="AJ446" i="13"/>
  <c r="AG446" i="13"/>
  <c r="U446" i="13"/>
  <c r="AZ445" i="13"/>
  <c r="AY445" i="13"/>
  <c r="AN445" i="13"/>
  <c r="AE445" i="13"/>
  <c r="AB445" i="13"/>
  <c r="S445" i="13"/>
  <c r="P445" i="13"/>
  <c r="AX444" i="13"/>
  <c r="AU444" i="13"/>
  <c r="AL444" i="13"/>
  <c r="AI444" i="13"/>
  <c r="W444" i="13"/>
  <c r="K444" i="13"/>
  <c r="AP443" i="13"/>
  <c r="AD443" i="13"/>
  <c r="U443" i="13"/>
  <c r="R443" i="13"/>
  <c r="AW442" i="13"/>
  <c r="AN442" i="13"/>
  <c r="AK442" i="13"/>
  <c r="Y442" i="13"/>
  <c r="M442" i="13"/>
  <c r="AR441" i="13"/>
  <c r="AF441" i="13"/>
  <c r="T441" i="13"/>
  <c r="K441" i="13"/>
  <c r="AY440" i="13"/>
  <c r="AP440" i="13"/>
  <c r="AM440" i="13"/>
  <c r="AA440" i="13"/>
  <c r="O440" i="13"/>
  <c r="AT439" i="13"/>
  <c r="AH439" i="13"/>
  <c r="Y439" i="13"/>
  <c r="V439" i="13"/>
  <c r="M439" i="13"/>
  <c r="J439" i="13"/>
  <c r="AO438" i="13"/>
  <c r="AF438" i="13"/>
  <c r="AC438" i="13"/>
  <c r="Q438" i="13"/>
  <c r="AV437" i="13"/>
  <c r="AM437" i="13"/>
  <c r="AJ437" i="13"/>
  <c r="AA437" i="13"/>
  <c r="X437" i="13"/>
  <c r="O437" i="13"/>
  <c r="L437" i="13"/>
  <c r="AQ436" i="13"/>
  <c r="AE436" i="13"/>
  <c r="V436" i="13"/>
  <c r="S436" i="13"/>
  <c r="J436" i="13"/>
  <c r="AX435" i="13"/>
  <c r="AL435" i="13"/>
  <c r="AC435" i="13"/>
  <c r="Z435" i="13"/>
  <c r="Q435" i="13"/>
  <c r="N435" i="13"/>
  <c r="AV434" i="13"/>
  <c r="AS434" i="13"/>
  <c r="AJ434" i="13"/>
  <c r="AG434" i="13"/>
  <c r="X434" i="13"/>
  <c r="U434" i="13"/>
  <c r="L434" i="13"/>
  <c r="AZ433" i="13"/>
  <c r="AQ433" i="13"/>
  <c r="AN433" i="13"/>
  <c r="AE433" i="13"/>
  <c r="AB433" i="13"/>
  <c r="S433" i="13"/>
  <c r="P433" i="13"/>
  <c r="AX432" i="13"/>
  <c r="AU432" i="13"/>
  <c r="AL432" i="13"/>
  <c r="AI432" i="13"/>
  <c r="Z432" i="13"/>
  <c r="W432" i="13"/>
  <c r="K432" i="13"/>
  <c r="AP431" i="13"/>
  <c r="AD431" i="13"/>
  <c r="U431" i="13"/>
  <c r="S431" i="13"/>
  <c r="R431" i="13"/>
  <c r="AZ430" i="13"/>
  <c r="AX430" i="13"/>
  <c r="AW430" i="13"/>
  <c r="AN430" i="13"/>
  <c r="AL430" i="13"/>
  <c r="AK430" i="13"/>
  <c r="Z430" i="13"/>
  <c r="Y430" i="13"/>
  <c r="N430" i="13"/>
  <c r="M430" i="13"/>
  <c r="AS429" i="13"/>
  <c r="AR429" i="13"/>
  <c r="AI429" i="13"/>
  <c r="AG429" i="13"/>
  <c r="AF429" i="13"/>
  <c r="W429" i="13"/>
  <c r="T429" i="13"/>
  <c r="K429" i="13"/>
  <c r="AZ428" i="13"/>
  <c r="AY428" i="13"/>
  <c r="AP428" i="13"/>
  <c r="AM428" i="13"/>
  <c r="AB428" i="13"/>
  <c r="AA428" i="13"/>
  <c r="R428" i="13"/>
  <c r="P428" i="13"/>
  <c r="O428" i="13"/>
  <c r="AW427" i="13"/>
  <c r="AU427" i="13"/>
  <c r="AT427" i="13"/>
  <c r="AK427" i="13"/>
  <c r="AI427" i="13"/>
  <c r="AH427" i="13"/>
  <c r="Y427" i="13"/>
  <c r="W427" i="13"/>
  <c r="V427" i="13"/>
  <c r="M427" i="13"/>
  <c r="K427" i="13"/>
  <c r="J427" i="13"/>
  <c r="AR426" i="13"/>
  <c r="AP426" i="13"/>
  <c r="AO426" i="13"/>
  <c r="AD426" i="13"/>
  <c r="AC426" i="13"/>
  <c r="T426" i="13"/>
  <c r="R426" i="13"/>
  <c r="Q426" i="13"/>
  <c r="AW425" i="13"/>
  <c r="AV425" i="13"/>
  <c r="AM425" i="13"/>
  <c r="AK425" i="13"/>
  <c r="AJ425" i="13"/>
  <c r="AA425" i="13"/>
  <c r="X425" i="13"/>
  <c r="O425" i="13"/>
  <c r="M425" i="13"/>
  <c r="AT424" i="13"/>
  <c r="AR424" i="13"/>
  <c r="AQ424" i="13"/>
  <c r="AF424" i="13"/>
  <c r="AE424" i="13"/>
  <c r="S424" i="13"/>
  <c r="AY423" i="13"/>
  <c r="AX423" i="13"/>
  <c r="AO423" i="13"/>
  <c r="AM423" i="13"/>
  <c r="AL423" i="13"/>
  <c r="AC423" i="13"/>
  <c r="AA423" i="13"/>
  <c r="Z423" i="13"/>
  <c r="Q423" i="13"/>
  <c r="O423" i="13"/>
  <c r="N423" i="13"/>
  <c r="AT422" i="13"/>
  <c r="AS422" i="13"/>
  <c r="AJ422" i="13"/>
  <c r="AH422" i="13"/>
  <c r="X422" i="13"/>
  <c r="U422" i="13"/>
  <c r="L422" i="13"/>
  <c r="AZ421" i="13"/>
  <c r="AQ421" i="13"/>
  <c r="AN421" i="13"/>
  <c r="AE421" i="13"/>
  <c r="AB421" i="13"/>
  <c r="S421" i="13"/>
  <c r="P421" i="13"/>
  <c r="AX420" i="13"/>
  <c r="AU420" i="13"/>
  <c r="AI420" i="13"/>
  <c r="Z420" i="13"/>
  <c r="X420" i="13"/>
  <c r="W420" i="13"/>
  <c r="L420" i="13"/>
  <c r="K420" i="13"/>
  <c r="AS419" i="13"/>
  <c r="AQ419" i="13"/>
  <c r="AP419" i="13"/>
  <c r="AE419" i="13"/>
  <c r="AD419" i="13"/>
  <c r="U419" i="13"/>
  <c r="S419" i="13"/>
  <c r="R419" i="13"/>
  <c r="AZ418" i="13"/>
  <c r="AX418" i="13"/>
  <c r="AW418" i="13"/>
  <c r="AN418" i="13"/>
  <c r="AL418" i="13"/>
  <c r="AK418" i="13"/>
  <c r="AB418" i="13"/>
  <c r="Z418" i="13"/>
  <c r="Y418" i="13"/>
  <c r="P418" i="13"/>
  <c r="N418" i="13"/>
  <c r="M418" i="13"/>
  <c r="AU417" i="13"/>
  <c r="AS417" i="13"/>
  <c r="AR417" i="13"/>
  <c r="AG417" i="13"/>
  <c r="AF417" i="13"/>
  <c r="W417" i="13"/>
  <c r="U417" i="13"/>
  <c r="T417" i="13"/>
  <c r="AZ416" i="13"/>
  <c r="AY416" i="13"/>
  <c r="AN416" i="13"/>
  <c r="AM416" i="13"/>
  <c r="AD416" i="13"/>
  <c r="AB416" i="13"/>
  <c r="AA416" i="13"/>
  <c r="P416" i="13"/>
  <c r="O416" i="13"/>
  <c r="AU415" i="13"/>
  <c r="AT415" i="13"/>
  <c r="AI415" i="13"/>
  <c r="AH415" i="13"/>
  <c r="Y415" i="13"/>
  <c r="W415" i="13"/>
  <c r="V415" i="13"/>
  <c r="M415" i="13"/>
  <c r="J415" i="13"/>
  <c r="AR414" i="13"/>
  <c r="AO414" i="13"/>
  <c r="AF414" i="13"/>
  <c r="AC414" i="13"/>
  <c r="Q414" i="13"/>
  <c r="AY413" i="13"/>
  <c r="AV413" i="13"/>
  <c r="AK413" i="13"/>
  <c r="AJ413" i="13"/>
  <c r="Y413" i="13"/>
  <c r="X413" i="13"/>
  <c r="M413" i="13"/>
  <c r="L413" i="13"/>
  <c r="AT412" i="13"/>
  <c r="AR412" i="13"/>
  <c r="AQ412" i="13"/>
  <c r="AH412" i="13"/>
  <c r="AF412" i="13"/>
  <c r="AE412" i="13"/>
  <c r="V412" i="13"/>
  <c r="T412" i="13"/>
  <c r="S412" i="13"/>
  <c r="J412" i="13"/>
  <c r="AY411" i="13"/>
  <c r="AX411" i="13"/>
  <c r="AO411" i="13"/>
  <c r="AM411" i="13"/>
  <c r="AL411" i="13"/>
  <c r="Z411" i="13"/>
  <c r="O411" i="13"/>
  <c r="N411" i="13"/>
  <c r="AS410" i="13"/>
  <c r="AG410" i="13"/>
  <c r="X410" i="13"/>
  <c r="V410" i="13"/>
  <c r="U410" i="13"/>
  <c r="J410" i="13"/>
  <c r="AZ409" i="13"/>
  <c r="AO409" i="13"/>
  <c r="AN409" i="13"/>
  <c r="AE409" i="13"/>
  <c r="AC409" i="13"/>
  <c r="AB409" i="13"/>
  <c r="S409" i="13"/>
  <c r="Q409" i="13"/>
  <c r="P409" i="13"/>
  <c r="AX408" i="13"/>
  <c r="AV408" i="13"/>
  <c r="AU408" i="13"/>
  <c r="AL408" i="13"/>
  <c r="AJ408" i="13"/>
  <c r="AI408" i="13"/>
  <c r="Z408" i="13"/>
  <c r="X408" i="13"/>
  <c r="W408" i="13"/>
  <c r="L408" i="13"/>
  <c r="K408" i="13"/>
  <c r="AS407" i="13"/>
  <c r="AQ407" i="13"/>
  <c r="AP407" i="13"/>
  <c r="AG407" i="13"/>
  <c r="AE407" i="13"/>
  <c r="AD407" i="13"/>
  <c r="U407" i="13"/>
  <c r="R407" i="13"/>
  <c r="AZ406" i="13"/>
  <c r="AX406" i="13"/>
  <c r="AW406" i="13"/>
  <c r="AL406" i="13"/>
  <c r="AK406" i="13"/>
  <c r="Z406" i="13"/>
  <c r="Y406" i="13"/>
  <c r="N406" i="13"/>
  <c r="M406" i="13"/>
  <c r="AU405" i="13"/>
  <c r="AS405" i="13"/>
  <c r="AR405" i="13"/>
  <c r="AG405" i="13"/>
  <c r="AF405" i="13"/>
  <c r="W405" i="13"/>
  <c r="U405" i="13"/>
  <c r="T405" i="13"/>
  <c r="K405" i="13"/>
  <c r="AZ404" i="13"/>
  <c r="AY404" i="13"/>
  <c r="AP404" i="13"/>
  <c r="AM404" i="13"/>
  <c r="AD404" i="13"/>
  <c r="AB404" i="13"/>
  <c r="AA404" i="13"/>
  <c r="P404" i="13"/>
  <c r="O404" i="13"/>
  <c r="AT403" i="13"/>
  <c r="AK403" i="13"/>
  <c r="AH403" i="13"/>
  <c r="Y403" i="13"/>
  <c r="V403" i="13"/>
  <c r="M403" i="13"/>
  <c r="J403" i="13"/>
  <c r="AR402" i="13"/>
  <c r="AO402" i="13"/>
  <c r="AF402" i="13"/>
  <c r="AD402" i="13"/>
  <c r="AC402" i="13"/>
  <c r="R402" i="13"/>
  <c r="Q402" i="13"/>
  <c r="AY401" i="13"/>
  <c r="AW401" i="13"/>
  <c r="AV401" i="13"/>
  <c r="AM401" i="13"/>
  <c r="AK401" i="13"/>
  <c r="AJ401" i="13"/>
  <c r="Y401" i="13"/>
  <c r="X401" i="13"/>
  <c r="O401" i="13"/>
  <c r="M401" i="13"/>
  <c r="L401" i="13"/>
  <c r="AR400" i="13"/>
  <c r="AQ400" i="13"/>
  <c r="AH400" i="13"/>
  <c r="AF400" i="13"/>
  <c r="AE400" i="13"/>
  <c r="V400" i="13"/>
  <c r="T400" i="13"/>
  <c r="AY399" i="13"/>
  <c r="AX399" i="13"/>
  <c r="AO399" i="13"/>
  <c r="AM399" i="13"/>
  <c r="AL399" i="13"/>
  <c r="AC399" i="13"/>
  <c r="AA399" i="13"/>
  <c r="Z399" i="13"/>
  <c r="O399" i="13"/>
  <c r="N399" i="13"/>
  <c r="AV398" i="13"/>
  <c r="AT398" i="13"/>
  <c r="AS398" i="13"/>
  <c r="AH398" i="13"/>
  <c r="AG398" i="13"/>
  <c r="V398" i="13"/>
  <c r="U398" i="13"/>
  <c r="J398" i="13"/>
  <c r="AZ397" i="13"/>
  <c r="AO397" i="13"/>
  <c r="AN397" i="13"/>
  <c r="AE397" i="13"/>
  <c r="AC397" i="13"/>
  <c r="AB397" i="13"/>
  <c r="S397" i="13"/>
  <c r="P397" i="13"/>
  <c r="AX396" i="13"/>
  <c r="AU396" i="13"/>
  <c r="AI396" i="13"/>
  <c r="Z396" i="13"/>
  <c r="W396" i="13"/>
  <c r="N396" i="13"/>
  <c r="K396" i="13"/>
  <c r="AQ395" i="13"/>
  <c r="AP395" i="13"/>
  <c r="AG395" i="13"/>
  <c r="AE395" i="13"/>
  <c r="AD395" i="13"/>
  <c r="S395" i="13"/>
  <c r="R395" i="13"/>
  <c r="AX394" i="13"/>
  <c r="AW394" i="13"/>
  <c r="AN394" i="13"/>
  <c r="AL394" i="13"/>
  <c r="AK394" i="13"/>
  <c r="AB394" i="13"/>
  <c r="Z394" i="13"/>
  <c r="Y394" i="13"/>
  <c r="P394" i="13"/>
  <c r="N394" i="13"/>
  <c r="M394" i="13"/>
  <c r="AU393" i="13"/>
  <c r="AR393" i="13"/>
  <c r="AI393" i="13"/>
  <c r="AG393" i="13"/>
  <c r="AF393" i="13"/>
  <c r="W393" i="13"/>
  <c r="T393" i="13"/>
  <c r="K393" i="13"/>
  <c r="AZ392" i="13"/>
  <c r="AY392" i="13"/>
  <c r="AM392" i="13"/>
  <c r="AB392" i="13"/>
  <c r="AA392" i="13"/>
  <c r="P392" i="13"/>
  <c r="O392" i="13"/>
  <c r="AW391" i="13"/>
  <c r="AU391" i="13"/>
  <c r="AT391" i="13"/>
  <c r="AK391" i="13"/>
  <c r="AI391" i="13"/>
  <c r="AH391" i="13"/>
  <c r="Y391" i="13"/>
  <c r="W391" i="13"/>
  <c r="V391" i="13"/>
  <c r="M391" i="13"/>
  <c r="K391" i="13"/>
  <c r="J391" i="13"/>
  <c r="AR390" i="13"/>
  <c r="AP390" i="13"/>
  <c r="AO390" i="13"/>
  <c r="AF390" i="13"/>
  <c r="AD390" i="13"/>
  <c r="AC390" i="13"/>
  <c r="T390" i="13"/>
  <c r="R390" i="13"/>
  <c r="Q390" i="13"/>
  <c r="AY389" i="13"/>
  <c r="AW389" i="13"/>
  <c r="AV389" i="13"/>
  <c r="AM389" i="13"/>
  <c r="AJ389" i="13"/>
  <c r="AA389" i="13"/>
  <c r="Y389" i="13"/>
  <c r="X389" i="13"/>
  <c r="O389" i="13"/>
  <c r="M389" i="13"/>
  <c r="L389" i="13"/>
  <c r="AT388" i="13"/>
  <c r="AR388" i="13"/>
  <c r="AQ388" i="13"/>
  <c r="AH388" i="13"/>
  <c r="AF388" i="13"/>
  <c r="AE388" i="13"/>
  <c r="V388" i="13"/>
  <c r="T388" i="13"/>
  <c r="S388" i="13"/>
  <c r="J388" i="13"/>
  <c r="AY387" i="13"/>
  <c r="AX387" i="13"/>
  <c r="AO387" i="13"/>
  <c r="AM387" i="13"/>
  <c r="AL387" i="13"/>
  <c r="AC387" i="13"/>
  <c r="AA387" i="13"/>
  <c r="Z387" i="13"/>
  <c r="N387" i="13"/>
  <c r="AV386" i="13"/>
  <c r="AT386" i="13"/>
  <c r="AS386" i="13"/>
  <c r="AJ386" i="13"/>
  <c r="AG386" i="13"/>
  <c r="U386" i="13"/>
  <c r="L386" i="13"/>
  <c r="AZ385" i="13"/>
  <c r="AQ385" i="13"/>
  <c r="AN385" i="13"/>
  <c r="AE385" i="13"/>
  <c r="AC385" i="13"/>
  <c r="AB385" i="13"/>
  <c r="S385" i="13"/>
  <c r="Q385" i="13"/>
  <c r="P385" i="13"/>
  <c r="AX384" i="13"/>
  <c r="AV384" i="13"/>
  <c r="AU384" i="13"/>
  <c r="AL384" i="13"/>
  <c r="AJ384" i="13"/>
  <c r="AI384" i="13"/>
  <c r="Z384" i="13"/>
  <c r="W384" i="13"/>
  <c r="N384" i="13"/>
  <c r="L384" i="13"/>
  <c r="K384" i="13"/>
  <c r="AS383" i="13"/>
  <c r="AQ383" i="13"/>
  <c r="AP383" i="13"/>
  <c r="AG383" i="13"/>
  <c r="AD383" i="13"/>
  <c r="S383" i="13"/>
  <c r="R383" i="13"/>
  <c r="AZ382" i="13"/>
  <c r="AX382" i="13"/>
  <c r="AW382" i="13"/>
  <c r="AN382" i="13"/>
  <c r="AL382" i="13"/>
  <c r="AK382" i="13"/>
  <c r="AB382" i="13"/>
  <c r="Z382" i="13"/>
  <c r="Y382" i="13"/>
  <c r="P382" i="13"/>
  <c r="N382" i="13"/>
  <c r="M382" i="13"/>
  <c r="AU381" i="13"/>
  <c r="AS381" i="13"/>
  <c r="AR381" i="13"/>
  <c r="AI381" i="13"/>
  <c r="AF381" i="13"/>
  <c r="W381" i="13"/>
  <c r="U381" i="13"/>
  <c r="T381" i="13"/>
  <c r="AZ380" i="13"/>
  <c r="AY380" i="13"/>
  <c r="AP380" i="13"/>
  <c r="AN380" i="13"/>
  <c r="AM380" i="13"/>
  <c r="AD380" i="13"/>
  <c r="AB380" i="13"/>
  <c r="AA380" i="13"/>
  <c r="R380" i="13"/>
  <c r="P380" i="13"/>
  <c r="O380" i="13"/>
  <c r="AW379" i="13"/>
  <c r="AU379" i="13"/>
  <c r="AT379" i="13"/>
  <c r="AI379" i="13"/>
  <c r="AH379" i="13"/>
  <c r="Y379" i="13"/>
  <c r="W379" i="13"/>
  <c r="V379" i="13"/>
  <c r="M379" i="13"/>
  <c r="J379" i="13"/>
  <c r="AR378" i="13"/>
  <c r="AO378" i="13"/>
  <c r="AF378" i="13"/>
  <c r="AC378" i="13"/>
  <c r="T378" i="13"/>
  <c r="Q378" i="13"/>
  <c r="AY377" i="13"/>
  <c r="AW377" i="13"/>
  <c r="AV377" i="13"/>
  <c r="AM377" i="13"/>
  <c r="AK377" i="13"/>
  <c r="AJ377" i="13"/>
  <c r="AA377" i="13"/>
  <c r="Y377" i="13"/>
  <c r="X377" i="13"/>
  <c r="O377" i="13"/>
  <c r="M377" i="13"/>
  <c r="L377" i="13"/>
  <c r="AR376" i="13"/>
  <c r="AQ376" i="13"/>
  <c r="AH376" i="13"/>
  <c r="AE376" i="13"/>
  <c r="V376" i="13"/>
  <c r="T376" i="13"/>
  <c r="S376" i="13"/>
  <c r="AY375" i="13"/>
  <c r="AX375" i="13"/>
  <c r="AM375" i="13"/>
  <c r="AL375" i="13"/>
  <c r="AC375" i="13"/>
  <c r="Z375" i="13"/>
  <c r="Q375" i="13"/>
  <c r="O375" i="13"/>
  <c r="N375" i="13"/>
  <c r="AV374" i="13"/>
  <c r="AS374" i="13"/>
  <c r="AH374" i="13"/>
  <c r="AG374" i="13"/>
  <c r="X374" i="13"/>
  <c r="V374" i="13"/>
  <c r="U374" i="13"/>
  <c r="L374" i="13"/>
  <c r="J374" i="13"/>
  <c r="AZ373" i="13"/>
  <c r="AQ373" i="13"/>
  <c r="AO373" i="13"/>
  <c r="AN373" i="13"/>
  <c r="AE373" i="13"/>
  <c r="AC373" i="13"/>
  <c r="AB373" i="13"/>
  <c r="S373" i="13"/>
  <c r="Q373" i="13"/>
  <c r="P373" i="13"/>
  <c r="AX372" i="13"/>
  <c r="AV372" i="13"/>
  <c r="AU372" i="13"/>
  <c r="AJ372" i="13"/>
  <c r="AI372" i="13"/>
  <c r="Z372" i="13"/>
  <c r="X372" i="13"/>
  <c r="W372" i="13"/>
  <c r="N372" i="13"/>
  <c r="L372" i="13"/>
  <c r="K372" i="13"/>
  <c r="AQ371" i="13"/>
  <c r="AP371" i="13"/>
  <c r="AG371" i="13"/>
  <c r="AE371" i="13"/>
  <c r="AD371" i="13"/>
  <c r="U371" i="13"/>
  <c r="R371" i="13"/>
  <c r="AZ370" i="13"/>
  <c r="AX370" i="13"/>
  <c r="AW370" i="13"/>
  <c r="AN370" i="13"/>
  <c r="AL370" i="13"/>
  <c r="AK370" i="13"/>
  <c r="AB370" i="13"/>
  <c r="Z370" i="13"/>
  <c r="Y370" i="13"/>
  <c r="P370" i="13"/>
  <c r="N370" i="13"/>
  <c r="M370" i="13"/>
  <c r="AU369" i="13"/>
  <c r="AS369" i="13"/>
  <c r="AR369" i="13"/>
  <c r="AI369" i="13"/>
  <c r="AG369" i="13"/>
  <c r="AF369" i="13"/>
  <c r="U369" i="13"/>
  <c r="T369" i="13"/>
  <c r="AZ368" i="13"/>
  <c r="AY368" i="13"/>
  <c r="AP368" i="13"/>
  <c r="AM368" i="13"/>
  <c r="AD368" i="13"/>
  <c r="AA368" i="13"/>
  <c r="R368" i="13"/>
  <c r="P368" i="13"/>
  <c r="O368" i="13"/>
  <c r="AW367" i="13"/>
  <c r="AU367" i="13"/>
  <c r="AT367" i="13"/>
  <c r="AK367" i="13"/>
  <c r="AH367" i="13"/>
  <c r="Y367" i="13"/>
  <c r="V367" i="13"/>
  <c r="M367" i="13"/>
  <c r="J367" i="13"/>
  <c r="AR366" i="13"/>
  <c r="AP366" i="13"/>
  <c r="AO366" i="13"/>
  <c r="AF366" i="13"/>
  <c r="AD366" i="13"/>
  <c r="AC366" i="13"/>
  <c r="T366" i="13"/>
  <c r="R366" i="13"/>
  <c r="Q366" i="13"/>
  <c r="AY365" i="13"/>
  <c r="AW365" i="13"/>
  <c r="AV365" i="13"/>
  <c r="AM365" i="13"/>
  <c r="AK365" i="13"/>
  <c r="AJ365" i="13"/>
  <c r="AA365" i="13"/>
  <c r="X365" i="13"/>
  <c r="O365" i="13"/>
  <c r="L365" i="13"/>
  <c r="AT364" i="13"/>
  <c r="AR364" i="13"/>
  <c r="AQ364" i="13"/>
  <c r="AH364" i="13"/>
  <c r="AF364" i="13"/>
  <c r="AE364" i="13"/>
  <c r="T364" i="13"/>
  <c r="S364" i="13"/>
  <c r="AY363" i="13"/>
  <c r="AX363" i="13"/>
  <c r="AO363" i="13"/>
  <c r="AM363" i="13"/>
  <c r="AL363" i="13"/>
  <c r="AC363" i="13"/>
  <c r="AA363" i="13"/>
  <c r="Z363" i="13"/>
  <c r="Q363" i="13"/>
  <c r="O363" i="13"/>
  <c r="N363" i="13"/>
  <c r="AV362" i="13"/>
  <c r="AT362" i="13"/>
  <c r="AS362" i="13"/>
  <c r="AJ362" i="13"/>
  <c r="AH362" i="13"/>
  <c r="AG362" i="13"/>
  <c r="X362" i="13"/>
  <c r="V362" i="13"/>
  <c r="U362" i="13"/>
  <c r="L362" i="13"/>
  <c r="J362" i="13"/>
  <c r="AZ361" i="13"/>
  <c r="AQ361" i="13"/>
  <c r="AO361" i="13"/>
  <c r="AN361" i="13"/>
  <c r="AE361" i="13"/>
  <c r="AC361" i="13"/>
  <c r="AB361" i="13"/>
  <c r="S361" i="13"/>
  <c r="Q361" i="13"/>
  <c r="P361" i="13"/>
  <c r="AX360" i="13"/>
  <c r="AV360" i="13"/>
  <c r="AU360" i="13"/>
  <c r="AL360" i="13"/>
  <c r="AI360" i="13"/>
  <c r="Z360" i="13"/>
  <c r="X360" i="13"/>
  <c r="W360" i="13"/>
  <c r="L360" i="13"/>
  <c r="K360" i="13"/>
  <c r="AS359" i="13"/>
  <c r="AQ359" i="13"/>
  <c r="AP359" i="13"/>
  <c r="AG359" i="13"/>
  <c r="AE359" i="13"/>
  <c r="AD359" i="13"/>
  <c r="U359" i="13"/>
  <c r="S359" i="13"/>
  <c r="R359" i="13"/>
  <c r="AZ358" i="13"/>
  <c r="AX358" i="13"/>
  <c r="AW358" i="13"/>
  <c r="AN358" i="13"/>
  <c r="AL358" i="13"/>
  <c r="AK358" i="13"/>
  <c r="AB358" i="13"/>
  <c r="Z358" i="13"/>
  <c r="Y358" i="13"/>
  <c r="P358" i="13"/>
  <c r="N358" i="13"/>
  <c r="M358" i="13"/>
  <c r="AU357" i="13"/>
  <c r="AS357" i="13"/>
  <c r="AR357" i="13"/>
  <c r="AI357" i="13"/>
  <c r="AG357" i="13"/>
  <c r="AF357" i="13"/>
  <c r="W357" i="13"/>
  <c r="U357" i="13"/>
  <c r="T357" i="13"/>
  <c r="K357" i="13"/>
  <c r="AZ356" i="13"/>
  <c r="AY356" i="13"/>
  <c r="AP356" i="13"/>
  <c r="AN356" i="13"/>
  <c r="AM356" i="13"/>
  <c r="AD356" i="13"/>
  <c r="AB356" i="13"/>
  <c r="AA356" i="13"/>
  <c r="R356" i="13"/>
  <c r="P356" i="13"/>
  <c r="O356" i="13"/>
  <c r="AW355" i="13"/>
  <c r="AU355" i="13"/>
  <c r="AT355" i="13"/>
  <c r="AK355" i="13"/>
  <c r="AI355" i="13"/>
  <c r="AH355" i="13"/>
  <c r="V355" i="13"/>
  <c r="M355" i="13"/>
  <c r="K355" i="13"/>
  <c r="J355" i="13"/>
  <c r="AR354" i="13"/>
  <c r="AP354" i="13"/>
  <c r="AO354" i="13"/>
  <c r="AF354" i="13"/>
  <c r="AC354" i="13"/>
  <c r="T354" i="13"/>
  <c r="Q354" i="13"/>
  <c r="AY353" i="13"/>
  <c r="AV353" i="13"/>
  <c r="AM353" i="13"/>
  <c r="AK353" i="13"/>
  <c r="AJ353" i="13"/>
  <c r="AA353" i="13"/>
  <c r="Y353" i="13"/>
  <c r="X353" i="13"/>
  <c r="O353" i="13"/>
  <c r="L353" i="13"/>
  <c r="AR352" i="13"/>
  <c r="AQ352" i="13"/>
  <c r="AH352" i="13"/>
  <c r="AF352" i="13"/>
  <c r="AE352" i="13"/>
  <c r="V352" i="13"/>
  <c r="T352" i="13"/>
  <c r="S352" i="13"/>
  <c r="J352" i="13"/>
  <c r="AY351" i="13"/>
  <c r="AX351" i="13"/>
  <c r="AO351" i="13"/>
  <c r="AM351" i="13"/>
  <c r="AL351" i="13"/>
  <c r="AC351" i="13"/>
  <c r="AA351" i="13"/>
  <c r="Z351" i="13"/>
  <c r="Q351" i="13"/>
  <c r="O351" i="13"/>
  <c r="N351" i="13"/>
  <c r="AV350" i="13"/>
  <c r="AT350" i="13"/>
  <c r="AS350" i="13"/>
  <c r="AH350" i="13"/>
  <c r="AG350" i="13"/>
  <c r="X350" i="13"/>
  <c r="V350" i="13"/>
  <c r="U350" i="13"/>
  <c r="L350" i="13"/>
  <c r="J350" i="13"/>
  <c r="AZ349" i="13"/>
  <c r="AO349" i="13"/>
  <c r="AN349" i="13"/>
  <c r="AE349" i="13"/>
  <c r="AC349" i="13"/>
  <c r="AB349" i="13"/>
  <c r="S349" i="13"/>
  <c r="Q349" i="13"/>
  <c r="P349" i="13"/>
  <c r="AV348" i="13"/>
  <c r="AU348" i="13"/>
  <c r="AL348" i="13"/>
  <c r="AJ348" i="13"/>
  <c r="AI348" i="13"/>
  <c r="Z348" i="13"/>
  <c r="X348" i="13"/>
  <c r="W348" i="13"/>
  <c r="N348" i="13"/>
  <c r="K348" i="13"/>
  <c r="AS347" i="13"/>
  <c r="AQ347" i="13"/>
  <c r="AP347" i="13"/>
  <c r="AG347" i="13"/>
  <c r="AE347" i="13"/>
  <c r="AD347" i="13"/>
  <c r="U347" i="13"/>
  <c r="S347" i="13"/>
  <c r="R347" i="13"/>
  <c r="AZ346" i="13"/>
  <c r="AX346" i="13"/>
  <c r="AW346" i="13"/>
  <c r="AN346" i="13"/>
  <c r="AL346" i="13"/>
  <c r="AK346" i="13"/>
  <c r="AB346" i="13"/>
  <c r="Z346" i="13"/>
  <c r="Y346" i="13"/>
  <c r="P346" i="13"/>
  <c r="N346" i="13"/>
  <c r="M346" i="13"/>
  <c r="AU345" i="13"/>
  <c r="AS345" i="13"/>
  <c r="AR345" i="13"/>
  <c r="AI345" i="13"/>
  <c r="AG345" i="13"/>
  <c r="AF345" i="13"/>
  <c r="W345" i="13"/>
  <c r="U345" i="13"/>
  <c r="T345" i="13"/>
  <c r="K345" i="13"/>
  <c r="AZ344" i="13"/>
  <c r="AY344" i="13"/>
  <c r="AP344" i="13"/>
  <c r="AM344" i="13"/>
  <c r="AD344" i="13"/>
  <c r="AB344" i="13"/>
  <c r="AA344" i="13"/>
  <c r="R344" i="13"/>
  <c r="P344" i="13"/>
  <c r="O344" i="13"/>
  <c r="AW343" i="13"/>
  <c r="AU343" i="13"/>
  <c r="AT343" i="13"/>
  <c r="AK343" i="13"/>
  <c r="AI343" i="13"/>
  <c r="AH343" i="13"/>
  <c r="Y343" i="13"/>
  <c r="W343" i="13"/>
  <c r="V343" i="13"/>
  <c r="K343" i="13"/>
  <c r="J343" i="13"/>
  <c r="AR342" i="13"/>
  <c r="AP342" i="13"/>
  <c r="AO342" i="13"/>
  <c r="AF342" i="13"/>
  <c r="AD342" i="13"/>
  <c r="AC342" i="13"/>
  <c r="T342" i="13"/>
  <c r="R342" i="13"/>
  <c r="Q342" i="13"/>
  <c r="AY341" i="13"/>
  <c r="AW341" i="13"/>
  <c r="AV341" i="13"/>
  <c r="AM341" i="13"/>
  <c r="AK341" i="13"/>
  <c r="AJ341" i="13"/>
  <c r="AA341" i="13"/>
  <c r="Y341" i="13"/>
  <c r="X341" i="13"/>
  <c r="O341" i="13"/>
  <c r="M341" i="13"/>
  <c r="L341" i="13"/>
  <c r="AT340" i="13"/>
  <c r="AR340" i="13"/>
  <c r="AQ340" i="13"/>
  <c r="AH340" i="13"/>
  <c r="AF340" i="13"/>
  <c r="AE340" i="13"/>
  <c r="V340" i="13"/>
  <c r="T340" i="13"/>
  <c r="S340" i="13"/>
  <c r="J340" i="13"/>
  <c r="AY339" i="13"/>
  <c r="AX339" i="13"/>
  <c r="AO339" i="13"/>
  <c r="AM339" i="13"/>
  <c r="AL339" i="13"/>
  <c r="AC339" i="13"/>
  <c r="AA339" i="13"/>
  <c r="Z339" i="13"/>
  <c r="Q339" i="13"/>
  <c r="O339" i="13"/>
  <c r="N339" i="13"/>
  <c r="AV338" i="13"/>
  <c r="AT338" i="13"/>
  <c r="AS338" i="13"/>
  <c r="AJ338" i="13"/>
  <c r="AH338" i="13"/>
  <c r="AG338" i="13"/>
  <c r="X338" i="13"/>
  <c r="V338" i="13"/>
  <c r="U338" i="13"/>
  <c r="J338" i="13"/>
  <c r="AZ337" i="13"/>
  <c r="AQ337" i="13"/>
  <c r="AN337" i="13"/>
  <c r="AC337" i="13"/>
  <c r="Q337" i="13"/>
  <c r="P337" i="13"/>
  <c r="AX336" i="13"/>
  <c r="AV336" i="13"/>
  <c r="AU336" i="13"/>
  <c r="AL336" i="13"/>
  <c r="AJ336" i="13"/>
  <c r="AI336" i="13"/>
  <c r="Z336" i="13"/>
  <c r="X336" i="13"/>
  <c r="W336" i="13"/>
  <c r="N336" i="13"/>
  <c r="L336" i="13"/>
  <c r="K336" i="13"/>
  <c r="AS335" i="13"/>
  <c r="AQ335" i="13"/>
  <c r="AP335" i="13"/>
  <c r="AG335" i="13"/>
  <c r="AE335" i="13"/>
  <c r="AD335" i="13"/>
  <c r="U335" i="13"/>
  <c r="S335" i="13"/>
  <c r="R335" i="13"/>
  <c r="AZ334" i="13"/>
  <c r="AX334" i="13"/>
  <c r="AW334" i="13"/>
  <c r="AN334" i="13"/>
  <c r="AL334" i="13"/>
  <c r="AK334" i="13"/>
  <c r="AB334" i="13"/>
  <c r="Z334" i="13"/>
  <c r="Y334" i="13"/>
  <c r="P334" i="13"/>
  <c r="N334" i="13"/>
  <c r="M334" i="13"/>
  <c r="AS333" i="13"/>
  <c r="AR333" i="13"/>
  <c r="AI333" i="13"/>
  <c r="AG333" i="13"/>
  <c r="AF333" i="13"/>
  <c r="W333" i="13"/>
  <c r="U333" i="13"/>
  <c r="T333" i="13"/>
  <c r="K333" i="13"/>
  <c r="AZ332" i="13"/>
  <c r="AY332" i="13"/>
  <c r="AP332" i="13"/>
  <c r="AN332" i="13"/>
  <c r="AM332" i="13"/>
  <c r="AD332" i="13"/>
  <c r="AB332" i="13"/>
  <c r="AA332" i="13"/>
  <c r="R332" i="13"/>
  <c r="P332" i="13"/>
  <c r="O332" i="13"/>
  <c r="AW331" i="13"/>
  <c r="AU331" i="13"/>
  <c r="AT331" i="13"/>
  <c r="AI331" i="13"/>
  <c r="AH331" i="13"/>
  <c r="Y331" i="13"/>
  <c r="W331" i="13"/>
  <c r="V331" i="13"/>
  <c r="M331" i="13"/>
  <c r="K331" i="13"/>
  <c r="J331" i="13"/>
  <c r="AR330" i="13"/>
  <c r="AP330" i="13"/>
  <c r="AO330" i="13"/>
  <c r="AF330" i="13"/>
  <c r="AD330" i="13"/>
  <c r="AC330" i="13"/>
  <c r="T330" i="13"/>
  <c r="R330" i="13"/>
  <c r="Q330" i="13"/>
  <c r="AY329" i="13"/>
  <c r="AW329" i="13"/>
  <c r="AV329" i="13"/>
  <c r="AM329" i="13"/>
  <c r="AK329" i="13"/>
  <c r="AJ329" i="13"/>
  <c r="AA329" i="13"/>
  <c r="Y329" i="13"/>
  <c r="X329" i="13"/>
  <c r="M329" i="13"/>
  <c r="L329" i="13"/>
  <c r="AT328" i="13"/>
  <c r="AR328" i="13"/>
  <c r="AQ328" i="13"/>
  <c r="AH328" i="13"/>
  <c r="AF328" i="13"/>
  <c r="AE328" i="13"/>
  <c r="V328" i="13"/>
  <c r="T328" i="13"/>
  <c r="S328" i="13"/>
  <c r="J328" i="13"/>
  <c r="AY327" i="13"/>
  <c r="AX327" i="13"/>
  <c r="AO327" i="13"/>
  <c r="AM327" i="13"/>
  <c r="AL327" i="13"/>
  <c r="AC327" i="13"/>
  <c r="AA327" i="13"/>
  <c r="Z327" i="13"/>
  <c r="Q327" i="13"/>
  <c r="O327" i="13"/>
  <c r="N327" i="13"/>
  <c r="AV326" i="13"/>
  <c r="AT326" i="13"/>
  <c r="AS326" i="13"/>
  <c r="AJ326" i="13"/>
  <c r="AH326" i="13"/>
  <c r="AG326" i="13"/>
  <c r="X326" i="13"/>
  <c r="V326" i="13"/>
  <c r="U326" i="13"/>
  <c r="L326" i="13"/>
  <c r="J326" i="13"/>
  <c r="AZ325" i="13"/>
  <c r="AQ325" i="13"/>
  <c r="AO325" i="13"/>
  <c r="AN325" i="13"/>
  <c r="AC325" i="13"/>
  <c r="AB325" i="13"/>
  <c r="S325" i="13"/>
  <c r="Q325" i="13"/>
  <c r="P325" i="13"/>
  <c r="AX324" i="13"/>
  <c r="AV324" i="13"/>
  <c r="AU324" i="13"/>
  <c r="AL324" i="13"/>
  <c r="AJ324" i="13"/>
  <c r="AI324" i="13"/>
  <c r="Z324" i="13"/>
  <c r="X324" i="13"/>
  <c r="W324" i="13"/>
  <c r="M324" i="13"/>
  <c r="L324" i="13"/>
  <c r="K324" i="13"/>
  <c r="AR323" i="13"/>
  <c r="AQ323" i="13"/>
  <c r="AP323" i="13"/>
  <c r="AE323" i="13"/>
  <c r="AD323" i="13"/>
  <c r="U323" i="13"/>
  <c r="S323" i="13"/>
  <c r="R323" i="13"/>
  <c r="AZ322" i="13"/>
  <c r="AX322" i="13"/>
  <c r="AW322" i="13"/>
  <c r="AN322" i="13"/>
  <c r="AL322" i="13"/>
  <c r="AK322" i="13"/>
  <c r="AB322" i="13"/>
  <c r="Z322" i="13"/>
  <c r="Y322" i="13"/>
  <c r="P322" i="13"/>
  <c r="O322" i="13"/>
  <c r="N322" i="13"/>
  <c r="M322" i="13"/>
  <c r="AU321" i="13"/>
  <c r="AS321" i="13"/>
  <c r="AR321" i="13"/>
  <c r="AI321" i="13"/>
  <c r="AG321" i="13"/>
  <c r="AF321" i="13"/>
  <c r="W321" i="13"/>
  <c r="U321" i="13"/>
  <c r="T321" i="13"/>
  <c r="K321" i="13"/>
  <c r="AZ320" i="13"/>
  <c r="AY320" i="13"/>
  <c r="AP320" i="13"/>
  <c r="AN320" i="13"/>
  <c r="AM320" i="13"/>
  <c r="AD320" i="13"/>
  <c r="AC320" i="13"/>
  <c r="AB320" i="13"/>
  <c r="AA320" i="13"/>
  <c r="R320" i="13"/>
  <c r="P320" i="13"/>
  <c r="O320" i="13"/>
  <c r="AW319" i="13"/>
  <c r="AU319" i="13"/>
  <c r="AT319" i="13"/>
  <c r="AK319" i="13"/>
  <c r="AI319" i="13"/>
  <c r="AH319" i="13"/>
  <c r="Y319" i="13"/>
  <c r="W319" i="13"/>
  <c r="V319" i="13"/>
  <c r="M319" i="13"/>
  <c r="K319" i="13"/>
  <c r="J319" i="13"/>
  <c r="AQ318" i="13"/>
  <c r="AP318" i="13"/>
  <c r="AO318" i="13"/>
  <c r="AD318" i="13"/>
  <c r="AC318" i="13"/>
  <c r="T318" i="13"/>
  <c r="R318" i="13"/>
  <c r="Q318" i="13"/>
  <c r="AY317" i="13"/>
  <c r="AW317" i="13"/>
  <c r="AV317" i="13"/>
  <c r="AM317" i="13"/>
  <c r="AK317" i="13"/>
  <c r="AJ317" i="13"/>
  <c r="AA317" i="13"/>
  <c r="Y317" i="13"/>
  <c r="X317" i="13"/>
  <c r="O317" i="13"/>
  <c r="N317" i="13"/>
  <c r="L317" i="13"/>
  <c r="AT316" i="13"/>
  <c r="AQ316" i="13"/>
  <c r="AH316" i="13"/>
  <c r="AF316" i="13"/>
  <c r="AE316" i="13"/>
  <c r="V316" i="13"/>
  <c r="T316" i="13"/>
  <c r="S316" i="13"/>
  <c r="J316" i="13"/>
  <c r="AY315" i="13"/>
  <c r="AX315" i="13"/>
  <c r="AO315" i="13"/>
  <c r="AM315" i="13"/>
  <c r="AL315" i="13"/>
  <c r="AC315" i="13"/>
  <c r="AB315" i="13"/>
  <c r="AA315" i="13"/>
  <c r="Z315" i="13"/>
  <c r="Q315" i="13"/>
  <c r="O315" i="13"/>
  <c r="N315" i="13"/>
  <c r="AV314" i="13"/>
  <c r="AT314" i="13"/>
  <c r="AS314" i="13"/>
  <c r="AH314" i="13"/>
  <c r="AG314" i="13"/>
  <c r="X314" i="13"/>
  <c r="V314" i="13"/>
  <c r="U314" i="13"/>
  <c r="L314" i="13"/>
  <c r="J314" i="13"/>
  <c r="AZ313" i="13"/>
  <c r="AQ313" i="13"/>
  <c r="AP313" i="13"/>
  <c r="AO313" i="13"/>
  <c r="AN313" i="13"/>
  <c r="AE313" i="13"/>
  <c r="AC313" i="13"/>
  <c r="AB313" i="13"/>
  <c r="S313" i="13"/>
  <c r="Q313" i="13"/>
  <c r="P313" i="13"/>
  <c r="AX312" i="13"/>
  <c r="AV312" i="13"/>
  <c r="AU312" i="13"/>
  <c r="AL312" i="13"/>
  <c r="AJ312" i="13"/>
  <c r="AI312" i="13"/>
  <c r="Z312" i="13"/>
  <c r="X312" i="13"/>
  <c r="W312" i="13"/>
  <c r="M312" i="13"/>
  <c r="L312" i="13"/>
  <c r="K312" i="13"/>
  <c r="AS311" i="13"/>
  <c r="AQ311" i="13"/>
  <c r="AP311" i="13"/>
  <c r="AG311" i="13"/>
  <c r="AE311" i="13"/>
  <c r="AD311" i="13"/>
  <c r="R311" i="13"/>
  <c r="AX310" i="13"/>
  <c r="AW310" i="13"/>
  <c r="AN310" i="13"/>
  <c r="AL310" i="13"/>
  <c r="AK310" i="13"/>
  <c r="AB310" i="13"/>
  <c r="AA310" i="13"/>
  <c r="Z310" i="13"/>
  <c r="Y310" i="13"/>
  <c r="P310" i="13"/>
  <c r="N310" i="13"/>
  <c r="M310" i="13"/>
  <c r="AU309" i="13"/>
  <c r="AS309" i="13"/>
  <c r="AR309" i="13"/>
  <c r="AI309" i="13"/>
  <c r="AG309" i="13"/>
  <c r="AF309" i="13"/>
  <c r="W309" i="13"/>
  <c r="U309" i="13"/>
  <c r="T309" i="13"/>
  <c r="K309" i="13"/>
  <c r="AZ308" i="13"/>
  <c r="AY308" i="13"/>
  <c r="AP308" i="13"/>
  <c r="AO308" i="13"/>
  <c r="AN308" i="13"/>
  <c r="AM308" i="13"/>
  <c r="AD308" i="13"/>
  <c r="AB308" i="13"/>
  <c r="AA308" i="13"/>
  <c r="R308" i="13"/>
  <c r="P308" i="13"/>
  <c r="O308" i="13"/>
  <c r="AW307" i="13"/>
  <c r="AU307" i="13"/>
  <c r="AT307" i="13"/>
  <c r="AK307" i="13"/>
  <c r="AI307" i="13"/>
  <c r="AH307" i="13"/>
  <c r="Y307" i="13"/>
  <c r="W307" i="13"/>
  <c r="V307" i="13"/>
  <c r="M307" i="13"/>
  <c r="L307" i="13"/>
  <c r="K307" i="13"/>
  <c r="J307" i="13"/>
  <c r="AR306" i="13"/>
  <c r="AQ306" i="13"/>
  <c r="AP306" i="13"/>
  <c r="AO306" i="13"/>
  <c r="AF306" i="13"/>
  <c r="AE306" i="13"/>
  <c r="AD306" i="13"/>
  <c r="AC306" i="13"/>
  <c r="T306" i="13"/>
  <c r="S306" i="13"/>
  <c r="R306" i="13"/>
  <c r="Q306" i="13"/>
  <c r="AW305" i="13"/>
  <c r="AV305" i="13"/>
  <c r="AM305" i="13"/>
  <c r="AK305" i="13"/>
  <c r="AJ305" i="13"/>
  <c r="AA305" i="13"/>
  <c r="Z305" i="13"/>
  <c r="Y305" i="13"/>
  <c r="X305" i="13"/>
  <c r="O305" i="13"/>
  <c r="M305" i="13"/>
  <c r="L305" i="13"/>
  <c r="AT304" i="13"/>
  <c r="AS304" i="13"/>
  <c r="AR304" i="13"/>
  <c r="AQ304" i="13"/>
  <c r="AH304" i="13"/>
  <c r="AG304" i="13"/>
  <c r="AF304" i="13"/>
  <c r="AE304" i="13"/>
  <c r="V304" i="13"/>
  <c r="U304" i="13"/>
  <c r="T304" i="13"/>
  <c r="S304" i="13"/>
  <c r="J304" i="13"/>
  <c r="AY303" i="13"/>
  <c r="AX303" i="13"/>
  <c r="AO303" i="13"/>
  <c r="AN303" i="13"/>
  <c r="AM303" i="13"/>
  <c r="AL303" i="13"/>
  <c r="AC303" i="13"/>
  <c r="AB303" i="13"/>
  <c r="AA303" i="13"/>
  <c r="Z303" i="13"/>
  <c r="Q303" i="13"/>
  <c r="P303" i="13"/>
  <c r="O303" i="13"/>
  <c r="AV302" i="13"/>
  <c r="AU302" i="13"/>
  <c r="AT302" i="13"/>
  <c r="AJ302" i="13"/>
  <c r="AI302" i="13"/>
  <c r="AH302" i="13"/>
  <c r="X302" i="13"/>
  <c r="W302" i="13"/>
  <c r="V302" i="13"/>
  <c r="L302" i="13"/>
  <c r="K302" i="13"/>
  <c r="J302" i="13"/>
  <c r="AQ301" i="13"/>
  <c r="AO301" i="13"/>
  <c r="AE301" i="13"/>
  <c r="AC301" i="13"/>
  <c r="Q301" i="13"/>
  <c r="AJ300" i="13"/>
  <c r="AI300" i="13"/>
  <c r="Y300" i="13"/>
  <c r="X300" i="13"/>
  <c r="M300" i="13"/>
  <c r="L300" i="13"/>
  <c r="AR299" i="13"/>
  <c r="AQ299" i="13"/>
  <c r="AF299" i="13"/>
  <c r="AE299" i="13"/>
  <c r="U299" i="13"/>
  <c r="T299" i="13"/>
  <c r="S299" i="13"/>
  <c r="AY298" i="13"/>
  <c r="AX298" i="13"/>
  <c r="AM298" i="13"/>
  <c r="AL298" i="13"/>
  <c r="AA298" i="13"/>
  <c r="O298" i="13"/>
  <c r="M298" i="13"/>
  <c r="AT297" i="13"/>
  <c r="AS297" i="13"/>
  <c r="AH297" i="13"/>
  <c r="AG297" i="13"/>
  <c r="V297" i="13"/>
  <c r="U297" i="13"/>
  <c r="J297" i="13"/>
  <c r="AZ296" i="13"/>
  <c r="AO296" i="13"/>
  <c r="AN296" i="13"/>
  <c r="AC296" i="13"/>
  <c r="AB296" i="13"/>
  <c r="Q296" i="13"/>
  <c r="P296" i="13"/>
  <c r="AV295" i="13"/>
  <c r="AU295" i="13"/>
  <c r="AJ295" i="13"/>
  <c r="AI295" i="13"/>
  <c r="AH295" i="13"/>
  <c r="X295" i="13"/>
  <c r="W295" i="13"/>
  <c r="L295" i="13"/>
  <c r="K295" i="13"/>
  <c r="AQ294" i="13"/>
  <c r="AP294" i="13"/>
  <c r="AE294" i="13"/>
  <c r="AD294" i="13"/>
  <c r="S294" i="13"/>
  <c r="R294" i="13"/>
  <c r="AX293" i="13"/>
  <c r="AW293" i="13"/>
  <c r="AL293" i="13"/>
  <c r="AK293" i="13"/>
  <c r="Z293" i="13"/>
  <c r="Y293" i="13"/>
  <c r="N293" i="13"/>
  <c r="M293" i="13"/>
  <c r="AS292" i="13"/>
  <c r="AR292" i="13"/>
  <c r="AG292" i="13"/>
  <c r="AF292" i="13"/>
  <c r="U292" i="13"/>
  <c r="T292" i="13"/>
  <c r="AN291" i="13"/>
  <c r="AM291" i="13"/>
  <c r="AA291" i="13"/>
  <c r="O291" i="13"/>
  <c r="AU290" i="13"/>
  <c r="AT290" i="13"/>
  <c r="AI290" i="13"/>
  <c r="AH290" i="13"/>
  <c r="W290" i="13"/>
  <c r="V290" i="13"/>
  <c r="K290" i="13"/>
  <c r="J290" i="13"/>
  <c r="AO289" i="13"/>
  <c r="AC289" i="13"/>
  <c r="Q289" i="13"/>
  <c r="AX288" i="13"/>
  <c r="AV288" i="13"/>
  <c r="AK288" i="13"/>
  <c r="AJ288" i="13"/>
  <c r="Y288" i="13"/>
  <c r="X288" i="13"/>
  <c r="M288" i="13"/>
  <c r="L288" i="13"/>
  <c r="AR287" i="13"/>
  <c r="AQ287" i="13"/>
  <c r="AF287" i="13"/>
  <c r="AE287" i="13"/>
  <c r="T287" i="13"/>
  <c r="S287" i="13"/>
  <c r="AY286" i="13"/>
  <c r="AX286" i="13"/>
  <c r="AM286" i="13"/>
  <c r="AL286" i="13"/>
  <c r="AA286" i="13"/>
  <c r="Z286" i="13"/>
  <c r="O286" i="13"/>
  <c r="N286" i="13"/>
  <c r="AT285" i="13"/>
  <c r="AS285" i="13"/>
  <c r="AH285" i="13"/>
  <c r="AG285" i="13"/>
  <c r="V285" i="13"/>
  <c r="U285" i="13"/>
  <c r="J285" i="13"/>
  <c r="AZ284" i="13"/>
  <c r="AN284" i="13"/>
  <c r="AC284" i="13"/>
  <c r="AB284" i="13"/>
  <c r="Q284" i="13"/>
  <c r="P284" i="13"/>
  <c r="AV283" i="13"/>
  <c r="AU283" i="13"/>
  <c r="AJ283" i="13"/>
  <c r="AI283" i="13"/>
  <c r="X283" i="13"/>
  <c r="W283" i="13"/>
  <c r="L283" i="13"/>
  <c r="K283" i="13"/>
  <c r="AQ282" i="13"/>
  <c r="AP282" i="13"/>
  <c r="AE282" i="13"/>
  <c r="AD282" i="13"/>
  <c r="S282" i="13"/>
  <c r="R282" i="13"/>
  <c r="AX281" i="13"/>
  <c r="AW281" i="13"/>
  <c r="AK281" i="13"/>
  <c r="Z281" i="13"/>
  <c r="Y281" i="13"/>
  <c r="N281" i="13"/>
  <c r="M281" i="13"/>
  <c r="AS280" i="13"/>
  <c r="AR280" i="13"/>
  <c r="AG280" i="13"/>
  <c r="AF280" i="13"/>
  <c r="T280" i="13"/>
  <c r="AZ279" i="13"/>
  <c r="AY279" i="13"/>
  <c r="AM279" i="13"/>
  <c r="AB279" i="13"/>
  <c r="AA279" i="13"/>
  <c r="P279" i="13"/>
  <c r="O279" i="13"/>
  <c r="AT278" i="13"/>
  <c r="AI278" i="13"/>
  <c r="AH278" i="13"/>
  <c r="W278" i="13"/>
  <c r="V278" i="13"/>
  <c r="K278" i="13"/>
  <c r="J278" i="13"/>
  <c r="AP277" i="13"/>
  <c r="AO277" i="13"/>
  <c r="AD277" i="13"/>
  <c r="AC277" i="13"/>
  <c r="R277" i="13"/>
  <c r="Q277" i="13"/>
  <c r="AW276" i="13"/>
  <c r="AV276" i="13"/>
  <c r="AK276" i="13"/>
  <c r="AJ276" i="13"/>
  <c r="Y276" i="13"/>
  <c r="X276" i="13"/>
  <c r="M276" i="13"/>
  <c r="L276" i="13"/>
  <c r="AR275" i="13"/>
  <c r="AQ275" i="13"/>
  <c r="AF275" i="13"/>
  <c r="AE275" i="13"/>
  <c r="V275" i="13"/>
  <c r="S275" i="13"/>
  <c r="AY274" i="13"/>
  <c r="AX274" i="13"/>
  <c r="AM274" i="13"/>
  <c r="AL274" i="13"/>
  <c r="AA274" i="13"/>
  <c r="Z274" i="13"/>
  <c r="O274" i="13"/>
  <c r="N274" i="13"/>
  <c r="AT273" i="13"/>
  <c r="AS273" i="13"/>
  <c r="AG273" i="13"/>
  <c r="V273" i="13"/>
  <c r="U273" i="13"/>
  <c r="J273" i="13"/>
  <c r="AZ272" i="13"/>
  <c r="AN272" i="13"/>
  <c r="AM272" i="13"/>
  <c r="AC272" i="13"/>
  <c r="P272" i="13"/>
  <c r="AU271" i="13"/>
  <c r="AJ271" i="13"/>
  <c r="AI271" i="13"/>
  <c r="X271" i="13"/>
  <c r="W271" i="13"/>
  <c r="L271" i="13"/>
  <c r="K271" i="13"/>
  <c r="AQ270" i="13"/>
  <c r="AP270" i="13"/>
  <c r="AE270" i="13"/>
  <c r="AD270" i="13"/>
  <c r="S270" i="13"/>
  <c r="R270" i="13"/>
  <c r="AX269" i="13"/>
  <c r="AW269" i="13"/>
  <c r="AL269" i="13"/>
  <c r="AK269" i="13"/>
  <c r="Z269" i="13"/>
  <c r="Y269" i="13"/>
  <c r="N269" i="13"/>
  <c r="AS268" i="13"/>
  <c r="AR268" i="13"/>
  <c r="AG268" i="13"/>
  <c r="AF268" i="13"/>
  <c r="U268" i="13"/>
  <c r="T268" i="13"/>
  <c r="AZ267" i="13"/>
  <c r="AY267" i="13"/>
  <c r="AN267" i="13"/>
  <c r="AM267" i="13"/>
  <c r="AB267" i="13"/>
  <c r="AA267" i="13"/>
  <c r="P267" i="13"/>
  <c r="O267" i="13"/>
  <c r="AU266" i="13"/>
  <c r="AT266" i="13"/>
  <c r="AI266" i="13"/>
  <c r="AH266" i="13"/>
  <c r="W266" i="13"/>
  <c r="V266" i="13"/>
  <c r="K266" i="13"/>
  <c r="J266" i="13"/>
  <c r="AP265" i="13"/>
  <c r="AO265" i="13"/>
  <c r="AD265" i="13"/>
  <c r="AC265" i="13"/>
  <c r="R265" i="13"/>
  <c r="Q265" i="13"/>
  <c r="AW264" i="13"/>
  <c r="AV264" i="13"/>
  <c r="AK264" i="13"/>
  <c r="Y264" i="13"/>
  <c r="X264" i="13"/>
  <c r="M264" i="13"/>
  <c r="L264" i="13"/>
  <c r="AR263" i="13"/>
  <c r="AQ263" i="13"/>
  <c r="AF263" i="13"/>
  <c r="AE263" i="13"/>
  <c r="T263" i="13"/>
  <c r="S263" i="13"/>
  <c r="AY262" i="13"/>
  <c r="AX262" i="13"/>
  <c r="AM262" i="13"/>
  <c r="AL262" i="13"/>
  <c r="AA262" i="13"/>
  <c r="Z262" i="13"/>
  <c r="O262" i="13"/>
  <c r="AT261" i="13"/>
  <c r="AS261" i="13"/>
  <c r="AH261" i="13"/>
  <c r="AG261" i="13"/>
  <c r="V261" i="13"/>
  <c r="U261" i="13"/>
  <c r="J261" i="13"/>
  <c r="AZ260" i="13"/>
  <c r="AO260" i="13"/>
  <c r="AN260" i="13"/>
  <c r="AC260" i="13"/>
  <c r="AB260" i="13"/>
  <c r="Q260" i="13"/>
  <c r="P260" i="13"/>
  <c r="AV259" i="13"/>
  <c r="AU259" i="13"/>
  <c r="AJ259" i="13"/>
  <c r="AI259" i="13"/>
  <c r="X259" i="13"/>
  <c r="W259" i="13"/>
  <c r="L259" i="13"/>
  <c r="K259" i="13"/>
  <c r="AQ258" i="13"/>
  <c r="AP258" i="13"/>
  <c r="AD258" i="13"/>
  <c r="R258" i="13"/>
  <c r="AX257" i="13"/>
  <c r="AW257" i="13"/>
  <c r="AL257" i="13"/>
  <c r="AK257" i="13"/>
  <c r="Y257" i="13"/>
  <c r="AR256" i="13"/>
  <c r="AG256" i="13"/>
  <c r="AF256" i="13"/>
  <c r="T256" i="13"/>
  <c r="AZ255" i="13"/>
  <c r="AY255" i="13"/>
  <c r="AN255" i="13"/>
  <c r="AM255" i="13"/>
  <c r="AB255" i="13"/>
  <c r="AA255" i="13"/>
  <c r="R255" i="13"/>
  <c r="P255" i="13"/>
  <c r="O255" i="13"/>
  <c r="AX254" i="13"/>
  <c r="AU254" i="13"/>
  <c r="AT254" i="13"/>
  <c r="AL254" i="13"/>
  <c r="AI254" i="13"/>
  <c r="AH254" i="13"/>
  <c r="Z254" i="13"/>
  <c r="W254" i="13"/>
  <c r="V254" i="13"/>
  <c r="N254" i="13"/>
  <c r="K254" i="13"/>
  <c r="J254" i="13"/>
  <c r="AS253" i="13"/>
  <c r="AP253" i="13"/>
  <c r="AD253" i="13"/>
  <c r="AC253" i="13"/>
  <c r="U253" i="13"/>
  <c r="R253" i="13"/>
  <c r="Q253" i="13"/>
  <c r="AZ252" i="13"/>
  <c r="AW252" i="13"/>
  <c r="AV252" i="13"/>
  <c r="AN252" i="13"/>
  <c r="AK252" i="13"/>
  <c r="AJ252" i="13"/>
  <c r="AB252" i="13"/>
  <c r="Y252" i="13"/>
  <c r="X252" i="13"/>
  <c r="P252" i="13"/>
  <c r="M252" i="13"/>
  <c r="L252" i="13"/>
  <c r="AU251" i="13"/>
  <c r="AR251" i="13"/>
  <c r="AQ251" i="13"/>
  <c r="AI251" i="13"/>
  <c r="AE251" i="13"/>
  <c r="W251" i="13"/>
  <c r="T251" i="13"/>
  <c r="S251" i="13"/>
  <c r="K251" i="13"/>
  <c r="AZ250" i="13"/>
  <c r="AY250" i="13"/>
  <c r="AX250" i="13"/>
  <c r="AM250" i="13"/>
  <c r="AA250" i="13"/>
  <c r="Z250" i="13"/>
  <c r="R250" i="13"/>
  <c r="N250" i="13"/>
  <c r="AT249" i="13"/>
  <c r="AS249" i="13"/>
  <c r="AH249" i="13"/>
  <c r="AG249" i="13"/>
  <c r="Y249" i="13"/>
  <c r="V249" i="13"/>
  <c r="U249" i="13"/>
  <c r="J249" i="13"/>
  <c r="AZ248" i="13"/>
  <c r="AO248" i="13"/>
  <c r="AN248" i="13"/>
  <c r="AC248" i="13"/>
  <c r="AB248" i="13"/>
  <c r="Q248" i="13"/>
  <c r="P248" i="13"/>
  <c r="AV247" i="13"/>
  <c r="AU247" i="13"/>
  <c r="AJ247" i="13"/>
  <c r="AI247" i="13"/>
  <c r="X247" i="13"/>
  <c r="W247" i="13"/>
  <c r="L247" i="13"/>
  <c r="K247" i="13"/>
  <c r="AQ246" i="13"/>
  <c r="AP246" i="13"/>
  <c r="AH246" i="13"/>
  <c r="AE246" i="13"/>
  <c r="AD246" i="13"/>
  <c r="S246" i="13"/>
  <c r="R246" i="13"/>
  <c r="AX245" i="13"/>
  <c r="AW245" i="13"/>
  <c r="AL245" i="13"/>
  <c r="AK245" i="13"/>
  <c r="Z245" i="13"/>
  <c r="Y245" i="13"/>
  <c r="N245" i="13"/>
  <c r="M245" i="13"/>
  <c r="AS244" i="13"/>
  <c r="AR244" i="13"/>
  <c r="AJ244" i="13"/>
  <c r="AG244" i="13"/>
  <c r="AF244" i="13"/>
  <c r="U244" i="13"/>
  <c r="T244" i="13"/>
  <c r="AZ243" i="13"/>
  <c r="AY243" i="13"/>
  <c r="AM243" i="13"/>
  <c r="AB243" i="13"/>
  <c r="AA243" i="13"/>
  <c r="Q243" i="13"/>
  <c r="P243" i="13"/>
  <c r="O243" i="13"/>
  <c r="AU242" i="13"/>
  <c r="AT242" i="13"/>
  <c r="AI242" i="13"/>
  <c r="AH242" i="13"/>
  <c r="W242" i="13"/>
  <c r="V242" i="13"/>
  <c r="K242" i="13"/>
  <c r="J242" i="13"/>
  <c r="AQ241" i="13"/>
  <c r="AP241" i="13"/>
  <c r="AO241" i="13"/>
  <c r="AG241" i="13"/>
  <c r="AF241" i="13"/>
  <c r="AD241" i="13"/>
  <c r="AC241" i="13"/>
  <c r="R241" i="13"/>
  <c r="Q241" i="13"/>
  <c r="AW240" i="13"/>
  <c r="AV240" i="13"/>
  <c r="AK240" i="13"/>
  <c r="AJ240" i="13"/>
  <c r="AA240" i="13"/>
  <c r="Y240" i="13"/>
  <c r="X240" i="13"/>
  <c r="M240" i="13"/>
  <c r="L240" i="13"/>
  <c r="AR239" i="13"/>
  <c r="AQ239" i="13"/>
  <c r="AE239" i="13"/>
  <c r="W239" i="13"/>
  <c r="T239" i="13"/>
  <c r="S239" i="13"/>
  <c r="AY238" i="13"/>
  <c r="AX238" i="13"/>
  <c r="AM238" i="13"/>
  <c r="AL238" i="13"/>
  <c r="AA238" i="13"/>
  <c r="O238" i="13"/>
  <c r="N238" i="13"/>
  <c r="AT237" i="13"/>
  <c r="AS237" i="13"/>
  <c r="AH237" i="13"/>
  <c r="AG237" i="13"/>
  <c r="W237" i="13"/>
  <c r="V237" i="13"/>
  <c r="U237" i="13"/>
  <c r="J237" i="13"/>
  <c r="AZ236" i="13"/>
  <c r="AO236" i="13"/>
  <c r="AN236" i="13"/>
  <c r="AC236" i="13"/>
  <c r="AB236" i="13"/>
  <c r="P236" i="13"/>
  <c r="AV235" i="13"/>
  <c r="AU235" i="13"/>
  <c r="AM235" i="13"/>
  <c r="AJ235" i="13"/>
  <c r="AI235" i="13"/>
  <c r="X235" i="13"/>
  <c r="W235" i="13"/>
  <c r="L235" i="13"/>
  <c r="K235" i="13"/>
  <c r="AT234" i="13"/>
  <c r="AQ234" i="13"/>
  <c r="AP234" i="13"/>
  <c r="AE234" i="13"/>
  <c r="AD234" i="13"/>
  <c r="AX233" i="13"/>
  <c r="AW233" i="13"/>
  <c r="AL233" i="13"/>
  <c r="AK233" i="13"/>
  <c r="AC233" i="13"/>
  <c r="Z233" i="13"/>
  <c r="Y233" i="13"/>
  <c r="N233" i="13"/>
  <c r="AV232" i="13"/>
  <c r="AS232" i="13"/>
  <c r="AR232" i="13"/>
  <c r="AG232" i="13"/>
  <c r="AF232" i="13"/>
  <c r="U232" i="13"/>
  <c r="T232" i="13"/>
  <c r="L232" i="13"/>
  <c r="K232" i="13"/>
  <c r="AZ231" i="13"/>
  <c r="AY231" i="13"/>
  <c r="AN231" i="13"/>
  <c r="AM231" i="13"/>
  <c r="AB231" i="13"/>
  <c r="AA231" i="13"/>
  <c r="P231" i="13"/>
  <c r="O231" i="13"/>
  <c r="AX230" i="13"/>
  <c r="AV230" i="13"/>
  <c r="AU230" i="13"/>
  <c r="AT230" i="13"/>
  <c r="AI230" i="13"/>
  <c r="AH230" i="13"/>
  <c r="W230" i="13"/>
  <c r="V230" i="13"/>
  <c r="K230" i="13"/>
  <c r="J230" i="13"/>
  <c r="AP229" i="13"/>
  <c r="AO229" i="13"/>
  <c r="AD229" i="13"/>
  <c r="AC229" i="13"/>
  <c r="U229" i="13"/>
  <c r="R229" i="13"/>
  <c r="Q229" i="13"/>
  <c r="AW228" i="13"/>
  <c r="AV228" i="13"/>
  <c r="AK228" i="13"/>
  <c r="AJ228" i="13"/>
  <c r="Y228" i="13"/>
  <c r="X228" i="13"/>
  <c r="P228" i="13"/>
  <c r="M228" i="13"/>
  <c r="L228" i="13"/>
  <c r="AF227" i="13"/>
  <c r="AE227" i="13"/>
  <c r="T227" i="13"/>
  <c r="S227" i="13"/>
  <c r="AY226" i="13"/>
  <c r="AX226" i="13"/>
  <c r="AM226" i="13"/>
  <c r="AL226" i="13"/>
  <c r="AD226" i="13"/>
  <c r="AA226" i="13"/>
  <c r="Z226" i="13"/>
  <c r="O226" i="13"/>
  <c r="N226" i="13"/>
  <c r="AT225" i="13"/>
  <c r="AS225" i="13"/>
  <c r="AK225" i="13"/>
  <c r="AH225" i="13"/>
  <c r="AG225" i="13"/>
  <c r="Y225" i="13"/>
  <c r="V225" i="13"/>
  <c r="U225" i="13"/>
  <c r="J225" i="13"/>
  <c r="AZ224" i="13"/>
  <c r="AQ224" i="13"/>
  <c r="AP224" i="13"/>
  <c r="AN224" i="13"/>
  <c r="AF224" i="13"/>
  <c r="AC224" i="13"/>
  <c r="AB224" i="13"/>
  <c r="Q224" i="13"/>
  <c r="P224" i="13"/>
  <c r="AV223" i="13"/>
  <c r="AU223" i="13"/>
  <c r="AJ223" i="13"/>
  <c r="AI223" i="13"/>
  <c r="AA223" i="13"/>
  <c r="Z223" i="13"/>
  <c r="O223" i="13"/>
  <c r="K223" i="13"/>
  <c r="AQ222" i="13"/>
  <c r="AP222" i="13"/>
  <c r="AE222" i="13"/>
  <c r="AD222" i="13"/>
  <c r="S222" i="13"/>
  <c r="R222" i="13"/>
  <c r="AX221" i="13"/>
  <c r="AW221" i="13"/>
  <c r="AL221" i="13"/>
  <c r="AK221" i="13"/>
  <c r="Y221" i="13"/>
  <c r="N221" i="13"/>
  <c r="M221" i="13"/>
  <c r="AS220" i="13"/>
  <c r="AR220" i="13"/>
  <c r="AG220" i="13"/>
  <c r="AF220" i="13"/>
  <c r="U220" i="13"/>
  <c r="T220" i="13"/>
  <c r="L220" i="13"/>
  <c r="K220" i="13"/>
  <c r="AZ219" i="13"/>
  <c r="AY219" i="13"/>
  <c r="AM219" i="13"/>
  <c r="AB219" i="13"/>
  <c r="AA219" i="13"/>
  <c r="O219" i="13"/>
  <c r="AW218" i="13"/>
  <c r="AU218" i="13"/>
  <c r="AT218" i="13"/>
  <c r="AL218" i="13"/>
  <c r="AH218" i="13"/>
  <c r="W218" i="13"/>
  <c r="V218" i="13"/>
  <c r="K218" i="13"/>
  <c r="J218" i="13"/>
  <c r="AO217" i="13"/>
  <c r="AC217" i="13"/>
  <c r="R217" i="13"/>
  <c r="Q217" i="13"/>
  <c r="AV216" i="13"/>
  <c r="AK216" i="13"/>
  <c r="AJ216" i="13"/>
  <c r="Y216" i="13"/>
  <c r="X216" i="13"/>
  <c r="L216" i="13"/>
  <c r="AR215" i="13"/>
  <c r="AQ215" i="13"/>
  <c r="AH215" i="13"/>
  <c r="AE215" i="13"/>
  <c r="T215" i="13"/>
  <c r="S215" i="13"/>
  <c r="AZ214" i="13"/>
  <c r="AY214" i="13"/>
  <c r="AX214" i="13"/>
  <c r="AL214" i="13"/>
  <c r="AA214" i="13"/>
  <c r="Z214" i="13"/>
  <c r="N214" i="13"/>
  <c r="AT213" i="13"/>
  <c r="AS213" i="13"/>
  <c r="AH213" i="13"/>
  <c r="AG213" i="13"/>
  <c r="U213" i="13"/>
  <c r="J213" i="13"/>
  <c r="AZ212" i="13"/>
  <c r="AR212" i="13"/>
  <c r="AO212" i="13"/>
  <c r="AN212" i="13"/>
  <c r="AC212" i="13"/>
  <c r="AB212" i="13"/>
  <c r="Q212" i="13"/>
  <c r="AU211" i="13"/>
  <c r="AI211" i="13"/>
  <c r="X211" i="13"/>
  <c r="W211" i="13"/>
  <c r="K211" i="13"/>
  <c r="AQ210" i="13"/>
  <c r="AP210" i="13"/>
  <c r="AD210" i="13"/>
  <c r="S210" i="13"/>
  <c r="R210" i="13"/>
  <c r="J210" i="13"/>
  <c r="AX209" i="13"/>
  <c r="AW209" i="13"/>
  <c r="AL209" i="13"/>
  <c r="AK209" i="13"/>
  <c r="Z209" i="13"/>
  <c r="Y209" i="13"/>
  <c r="M209" i="13"/>
  <c r="AR208" i="13"/>
  <c r="AG208" i="13"/>
  <c r="AF208" i="13"/>
  <c r="T208" i="13"/>
  <c r="AY207" i="13"/>
  <c r="AN207" i="13"/>
  <c r="AM207" i="13"/>
  <c r="AB207" i="13"/>
  <c r="AA207" i="13"/>
  <c r="P207" i="13"/>
  <c r="O207" i="13"/>
  <c r="AX206" i="13"/>
  <c r="AT206" i="13"/>
  <c r="AI206" i="13"/>
  <c r="AH206" i="13"/>
  <c r="W206" i="13"/>
  <c r="V206" i="13"/>
  <c r="K206" i="13"/>
  <c r="J206" i="13"/>
  <c r="AS205" i="13"/>
  <c r="AO205" i="13"/>
  <c r="AD205" i="13"/>
  <c r="AC205" i="13"/>
  <c r="R205" i="13"/>
  <c r="Q205" i="13"/>
  <c r="AW204" i="13"/>
  <c r="AV204" i="13"/>
  <c r="AJ204" i="13"/>
  <c r="Y204" i="13"/>
  <c r="X204" i="13"/>
  <c r="P204" i="13"/>
  <c r="M204" i="13"/>
  <c r="L204" i="13"/>
  <c r="AQ203" i="13"/>
  <c r="AF203" i="13"/>
  <c r="AE203" i="13"/>
  <c r="U203" i="13"/>
  <c r="S203" i="13"/>
  <c r="AY202" i="13"/>
  <c r="AX202" i="13"/>
  <c r="AP202" i="13"/>
  <c r="AM202" i="13"/>
  <c r="AL202" i="13"/>
  <c r="AA202" i="13"/>
  <c r="Z202" i="13"/>
  <c r="O202" i="13"/>
  <c r="N202" i="13"/>
  <c r="AT201" i="13"/>
  <c r="AS201" i="13"/>
  <c r="AH201" i="13"/>
  <c r="V201" i="13"/>
  <c r="U201" i="13"/>
  <c r="J201" i="13"/>
  <c r="AZ200" i="13"/>
  <c r="AQ200" i="13"/>
  <c r="AO200" i="13"/>
  <c r="AN200" i="13"/>
  <c r="AC200" i="13"/>
  <c r="AB200" i="13"/>
  <c r="Q200" i="13"/>
  <c r="P200" i="13"/>
  <c r="AV199" i="13"/>
  <c r="AU199" i="13"/>
  <c r="AJ199" i="13"/>
  <c r="AI199" i="13"/>
  <c r="X199" i="13"/>
  <c r="W199" i="13"/>
  <c r="O199" i="13"/>
  <c r="L199" i="13"/>
  <c r="K199" i="13"/>
  <c r="AQ198" i="13"/>
  <c r="AP198" i="13"/>
  <c r="AE198" i="13"/>
  <c r="AD198" i="13"/>
  <c r="V198" i="13"/>
  <c r="S198" i="13"/>
  <c r="R198" i="13"/>
  <c r="AX197" i="13"/>
  <c r="AW197" i="13"/>
  <c r="AL197" i="13"/>
  <c r="AK197" i="13"/>
  <c r="AC197" i="13"/>
  <c r="Z197" i="13"/>
  <c r="Y197" i="13"/>
  <c r="M197" i="13"/>
  <c r="AS196" i="13"/>
  <c r="AR196" i="13"/>
  <c r="AG196" i="13"/>
  <c r="AF196" i="13"/>
  <c r="U196" i="13"/>
  <c r="T196" i="13"/>
  <c r="AY195" i="13"/>
  <c r="AN195" i="13"/>
  <c r="AM195" i="13"/>
  <c r="AB195" i="13"/>
  <c r="AA195" i="13"/>
  <c r="P195" i="13"/>
  <c r="O195" i="13"/>
  <c r="AT194" i="13"/>
  <c r="AL194" i="13"/>
  <c r="AK194" i="13"/>
  <c r="AJ194" i="13"/>
  <c r="AI194" i="13"/>
  <c r="AH194" i="13"/>
  <c r="W194" i="13"/>
  <c r="V194" i="13"/>
  <c r="K194" i="13"/>
  <c r="J194" i="13"/>
  <c r="AP193" i="13"/>
  <c r="AO193" i="13"/>
  <c r="AG193" i="13"/>
  <c r="AD193" i="13"/>
  <c r="AC193" i="13"/>
  <c r="R193" i="13"/>
  <c r="Q193" i="13"/>
  <c r="AW192" i="13"/>
  <c r="AV192" i="13"/>
  <c r="AK192" i="13"/>
  <c r="Y192" i="13"/>
  <c r="AI191" i="13"/>
  <c r="AF191" i="13"/>
  <c r="AE191" i="13"/>
  <c r="T191" i="13"/>
  <c r="AY190" i="13"/>
  <c r="AL190" i="13"/>
  <c r="AD190" i="13"/>
  <c r="AC190" i="13"/>
  <c r="AA190" i="13"/>
  <c r="R190" i="13"/>
  <c r="O190" i="13"/>
  <c r="AT189" i="13"/>
  <c r="AH189" i="13"/>
  <c r="AG189" i="13"/>
  <c r="Y189" i="13"/>
  <c r="V189" i="13"/>
  <c r="J189" i="13"/>
  <c r="AO188" i="13"/>
  <c r="Q188" i="13"/>
  <c r="AV187" i="13"/>
  <c r="AU187" i="13"/>
  <c r="AM187" i="13"/>
  <c r="AK187" i="13"/>
  <c r="AJ187" i="13"/>
  <c r="AI187" i="13"/>
  <c r="X187" i="13"/>
  <c r="L187" i="13"/>
  <c r="AQ186" i="13"/>
  <c r="AH186" i="13"/>
  <c r="AF186" i="13"/>
  <c r="AE186" i="13"/>
  <c r="S186" i="13"/>
  <c r="AX185" i="13"/>
  <c r="AM185" i="13"/>
  <c r="AL185" i="13"/>
  <c r="Z185" i="13"/>
  <c r="N185" i="13"/>
  <c r="AV184" i="13"/>
  <c r="AS184" i="13"/>
  <c r="AP183" i="13"/>
  <c r="AN183" i="13"/>
  <c r="AE183" i="13"/>
  <c r="AB183" i="13"/>
  <c r="P183" i="13"/>
  <c r="AX182" i="13"/>
  <c r="AU182" i="13"/>
  <c r="AH182" i="13"/>
  <c r="W182" i="13"/>
  <c r="K182" i="13"/>
  <c r="AS181" i="13"/>
  <c r="AP181" i="13"/>
  <c r="AO181" i="13"/>
  <c r="AD181" i="13"/>
  <c r="R181" i="13"/>
  <c r="AW180" i="13"/>
  <c r="AV180" i="13"/>
  <c r="AN180" i="13"/>
  <c r="AK180" i="13"/>
  <c r="AJ180" i="13"/>
  <c r="Y180" i="13"/>
  <c r="M180" i="13"/>
  <c r="AR179" i="13"/>
  <c r="AI179" i="13"/>
  <c r="AF179" i="13"/>
  <c r="T179" i="13"/>
  <c r="AX178" i="13"/>
  <c r="AP178" i="13"/>
  <c r="AM178" i="13"/>
  <c r="AA178" i="13"/>
  <c r="O178" i="13"/>
  <c r="AT177" i="13"/>
  <c r="AS177" i="13"/>
  <c r="AK177" i="13"/>
  <c r="Y177" i="13"/>
  <c r="V177" i="13"/>
  <c r="U177" i="13"/>
  <c r="M177" i="13"/>
  <c r="J177" i="13"/>
  <c r="AC176" i="13"/>
  <c r="Q176" i="13"/>
  <c r="P176" i="13"/>
  <c r="AY175" i="13"/>
  <c r="AV175" i="13"/>
  <c r="AJ175" i="13"/>
  <c r="X175" i="13"/>
  <c r="L175" i="13"/>
  <c r="AQ174" i="13"/>
  <c r="AH174" i="13"/>
  <c r="AX173" i="13"/>
  <c r="AO173" i="13"/>
  <c r="AL173" i="13"/>
  <c r="AC173" i="13"/>
  <c r="Z173" i="13"/>
  <c r="N173" i="13"/>
  <c r="AS172" i="13"/>
  <c r="AJ172" i="13"/>
  <c r="AG172" i="13"/>
  <c r="AF172" i="13"/>
  <c r="X172" i="13"/>
  <c r="U172" i="13"/>
  <c r="AZ171" i="13"/>
  <c r="AN171" i="13"/>
  <c r="P171" i="13"/>
  <c r="AU170" i="13"/>
  <c r="W170" i="13"/>
  <c r="N170" i="13"/>
  <c r="AS169" i="13"/>
  <c r="AR169" i="13"/>
  <c r="AP169" i="13"/>
  <c r="AD169" i="13"/>
  <c r="R169" i="13"/>
  <c r="AZ168" i="13"/>
  <c r="AW168" i="13"/>
  <c r="AV168" i="13"/>
  <c r="AM168" i="13"/>
  <c r="AJ168" i="13"/>
  <c r="Y168" i="13"/>
  <c r="M168" i="13"/>
  <c r="AQ167" i="13"/>
  <c r="AI167" i="13"/>
  <c r="T167" i="13"/>
  <c r="AY166" i="13"/>
  <c r="AP166" i="13"/>
  <c r="AM166" i="13"/>
  <c r="O166" i="13"/>
  <c r="AV165" i="13"/>
  <c r="AK165" i="13"/>
  <c r="AH165" i="13"/>
  <c r="AG165" i="13"/>
  <c r="Y165" i="13"/>
  <c r="V165" i="13"/>
  <c r="AO164" i="13"/>
  <c r="AC164" i="13"/>
  <c r="AB164" i="13"/>
  <c r="Q164" i="13"/>
  <c r="AV163" i="13"/>
  <c r="AM163" i="13"/>
  <c r="AJ163" i="13"/>
  <c r="X163" i="13"/>
  <c r="AQ162" i="13"/>
  <c r="AH162" i="13"/>
  <c r="AE162" i="13"/>
  <c r="AD162" i="13"/>
  <c r="AX161" i="13"/>
  <c r="AL161" i="13"/>
  <c r="Z161" i="13"/>
  <c r="Y161" i="13"/>
  <c r="Q161" i="13"/>
  <c r="N161" i="13"/>
  <c r="AS160" i="13"/>
  <c r="AG160" i="13"/>
  <c r="U160" i="13"/>
  <c r="AZ159" i="13"/>
  <c r="AN159" i="13"/>
  <c r="AE159" i="13"/>
  <c r="AB159" i="13"/>
  <c r="AA159" i="13"/>
  <c r="P159" i="13"/>
  <c r="AU158" i="13"/>
  <c r="AI158" i="13"/>
  <c r="Z158" i="13"/>
  <c r="K158" i="13"/>
  <c r="AP157" i="13"/>
  <c r="AG157" i="13"/>
  <c r="AF157" i="13"/>
  <c r="AD157" i="13"/>
  <c r="R157" i="13"/>
  <c r="AW156" i="13"/>
  <c r="AM156" i="13"/>
  <c r="AK156" i="13"/>
  <c r="Y156" i="13"/>
  <c r="P156" i="13"/>
  <c r="M156" i="13"/>
  <c r="T155" i="13"/>
  <c r="S155" i="13"/>
  <c r="K155" i="13"/>
  <c r="AY154" i="13"/>
  <c r="AM154" i="13"/>
  <c r="AL154" i="13"/>
  <c r="AA154" i="13"/>
  <c r="AT153" i="13"/>
  <c r="AH153" i="13"/>
  <c r="AG153" i="13"/>
  <c r="Y153" i="13"/>
  <c r="X153" i="13"/>
  <c r="V153" i="13"/>
  <c r="J153" i="13"/>
  <c r="AO152" i="13"/>
  <c r="AF152" i="13"/>
  <c r="AE152" i="13"/>
  <c r="AC152" i="13"/>
  <c r="T152" i="13"/>
  <c r="Q152" i="13"/>
  <c r="AV151" i="13"/>
  <c r="AJ151" i="13"/>
  <c r="AA151" i="13"/>
  <c r="W151" i="13"/>
  <c r="AQ150" i="13"/>
  <c r="AH150" i="13"/>
  <c r="AE150" i="13"/>
  <c r="AD150" i="13"/>
  <c r="S150" i="13"/>
  <c r="AX149" i="13"/>
  <c r="AL149" i="13"/>
  <c r="AC149" i="13"/>
  <c r="Z149" i="13"/>
  <c r="Y149" i="13"/>
  <c r="Q149" i="13"/>
  <c r="N149" i="13"/>
  <c r="AS148" i="13"/>
  <c r="AG148" i="13"/>
  <c r="X148" i="13"/>
  <c r="U148" i="13"/>
  <c r="AZ147" i="13"/>
  <c r="AQ147" i="13"/>
  <c r="AN147" i="13"/>
  <c r="P147" i="13"/>
  <c r="AU146" i="13"/>
  <c r="AL146" i="13"/>
  <c r="AK146" i="13"/>
  <c r="AH146" i="13"/>
  <c r="W146" i="13"/>
  <c r="N146" i="13"/>
  <c r="K146" i="13"/>
  <c r="AP145" i="13"/>
  <c r="AC145" i="13"/>
  <c r="U145" i="13"/>
  <c r="T145" i="13"/>
  <c r="R145" i="13"/>
  <c r="AW144" i="13"/>
  <c r="AV144" i="13"/>
  <c r="AK144" i="13"/>
  <c r="Y144" i="13"/>
  <c r="M144" i="13"/>
  <c r="AI143" i="13"/>
  <c r="AF143" i="13"/>
  <c r="T143" i="13"/>
  <c r="AY142" i="13"/>
  <c r="AM142" i="13"/>
  <c r="AL142" i="13"/>
  <c r="AD142" i="13"/>
  <c r="AA142" i="13"/>
  <c r="AH141" i="13"/>
  <c r="V141" i="13"/>
  <c r="AO140" i="13"/>
  <c r="AN140" i="13"/>
  <c r="AF140" i="13"/>
  <c r="AC140" i="13"/>
  <c r="AB140" i="13"/>
  <c r="Q140" i="13"/>
  <c r="AJ139" i="13"/>
  <c r="AA139" i="13"/>
  <c r="X139" i="13"/>
  <c r="O139" i="13"/>
  <c r="AQ138" i="13"/>
  <c r="AH138" i="13"/>
  <c r="S138" i="13"/>
  <c r="R138" i="13"/>
  <c r="AK137" i="13"/>
  <c r="AB137" i="13"/>
  <c r="Z137" i="13"/>
  <c r="AG136" i="13"/>
  <c r="T136" i="13"/>
  <c r="L136" i="13"/>
  <c r="AN135" i="13"/>
  <c r="AM135" i="13"/>
  <c r="AD135" i="13"/>
  <c r="P135" i="13"/>
  <c r="AI134" i="13"/>
  <c r="Z134" i="13"/>
  <c r="W134" i="13"/>
  <c r="AO133" i="13"/>
  <c r="AF133" i="13"/>
  <c r="AD133" i="13"/>
  <c r="AK132" i="13"/>
  <c r="AJ132" i="13"/>
  <c r="AA132" i="13"/>
  <c r="Y132" i="13"/>
  <c r="AF131" i="13"/>
  <c r="T131" i="13"/>
  <c r="AX130" i="13"/>
  <c r="AO130" i="13"/>
  <c r="AM130" i="13"/>
  <c r="AT129" i="13"/>
  <c r="AS129" i="13"/>
  <c r="AK129" i="13"/>
  <c r="V129" i="13"/>
  <c r="M129" i="13"/>
  <c r="AO128" i="13"/>
  <c r="Q128" i="13"/>
  <c r="AY127" i="13"/>
  <c r="AV127" i="13"/>
  <c r="AU127" i="13"/>
  <c r="AJ127" i="13"/>
  <c r="AI127" i="13"/>
  <c r="AQ126" i="13"/>
  <c r="AE126" i="13"/>
  <c r="AX125" i="13"/>
  <c r="AO125" i="13"/>
  <c r="AL125" i="13"/>
  <c r="N125" i="13"/>
  <c r="AI124" i="13"/>
  <c r="AG124" i="13"/>
  <c r="AF124" i="13"/>
  <c r="AY123" i="13"/>
  <c r="AQ123" i="13"/>
  <c r="AN123" i="13"/>
  <c r="P123" i="13"/>
  <c r="AX122" i="13"/>
  <c r="AU122" i="13"/>
  <c r="AL122" i="13"/>
  <c r="AK122" i="13"/>
  <c r="AI122" i="13"/>
  <c r="AP121" i="13"/>
  <c r="AC121" i="13"/>
  <c r="U121" i="13"/>
  <c r="Y120" i="13"/>
  <c r="P120" i="13"/>
  <c r="M120" i="13"/>
  <c r="AF119" i="13"/>
  <c r="T119" i="13"/>
  <c r="S119" i="13"/>
  <c r="K119" i="13"/>
  <c r="AL118" i="13"/>
  <c r="AD118" i="13"/>
  <c r="AC118" i="13"/>
  <c r="AA118" i="13"/>
  <c r="O118" i="13"/>
  <c r="Y117" i="13"/>
  <c r="V117" i="13"/>
  <c r="J117" i="13"/>
  <c r="AC116" i="13"/>
  <c r="Q116" i="13"/>
  <c r="X115" i="13"/>
  <c r="W115" i="13"/>
  <c r="L115" i="13"/>
  <c r="AT114" i="13"/>
  <c r="AQ114" i="13"/>
  <c r="S114" i="13"/>
  <c r="J114" i="13"/>
  <c r="AZ113" i="13"/>
  <c r="AX113" i="13"/>
  <c r="Z113" i="13"/>
  <c r="Y113" i="13"/>
  <c r="N113" i="13"/>
  <c r="U112" i="13"/>
  <c r="L112" i="13"/>
  <c r="AZ111" i="13"/>
  <c r="AQ111" i="13"/>
  <c r="AA111" i="13"/>
  <c r="S111" i="13"/>
  <c r="P111" i="13"/>
  <c r="W110" i="13"/>
  <c r="V110" i="13"/>
  <c r="N110" i="13"/>
  <c r="K110" i="13"/>
  <c r="AS109" i="13"/>
  <c r="R109" i="13"/>
  <c r="AZ108" i="13"/>
  <c r="X108" i="13"/>
  <c r="O108" i="13"/>
  <c r="M108" i="13"/>
  <c r="L108" i="13"/>
  <c r="T107" i="13"/>
  <c r="S107" i="13"/>
  <c r="K107" i="13"/>
  <c r="AA106" i="13"/>
  <c r="R106" i="13"/>
  <c r="O106" i="13"/>
  <c r="AT105" i="13"/>
  <c r="V105" i="13"/>
  <c r="M105" i="13"/>
  <c r="J105" i="13"/>
  <c r="AZ104" i="13"/>
  <c r="X103" i="13"/>
  <c r="L103" i="13"/>
  <c r="K103" i="13"/>
  <c r="AT102" i="13"/>
  <c r="R102" i="13"/>
  <c r="J102" i="13"/>
  <c r="Q101" i="13"/>
  <c r="P101" i="13"/>
  <c r="N101" i="13"/>
  <c r="U100" i="13"/>
  <c r="AB99" i="13"/>
  <c r="AA99" i="13"/>
  <c r="AH98" i="13"/>
  <c r="W98" i="13"/>
  <c r="N98" i="13"/>
  <c r="M98" i="13"/>
  <c r="K98" i="13"/>
  <c r="AZ96" i="13"/>
  <c r="P96" i="13"/>
  <c r="M96" i="13"/>
  <c r="K95" i="13"/>
  <c r="AY94" i="13"/>
  <c r="AC94" i="13"/>
  <c r="AA94" i="13"/>
  <c r="M93" i="13"/>
  <c r="J93" i="13"/>
  <c r="AZ92" i="13"/>
  <c r="AR92" i="13"/>
  <c r="P92" i="13"/>
  <c r="AJ91" i="13"/>
  <c r="AT90" i="13"/>
  <c r="AQ90" i="13"/>
  <c r="AL89" i="13"/>
  <c r="N89" i="13"/>
  <c r="M89" i="13"/>
  <c r="AZ87" i="13"/>
  <c r="AY87" i="13"/>
  <c r="AQ87" i="13"/>
  <c r="AN87" i="13"/>
  <c r="K86" i="13"/>
  <c r="AS85" i="13"/>
  <c r="AR85" i="13"/>
  <c r="AP85" i="13"/>
  <c r="AN84" i="13"/>
  <c r="AK84" i="13"/>
  <c r="M84" i="13"/>
  <c r="AR83" i="13"/>
  <c r="AY82" i="13"/>
  <c r="AX82" i="13"/>
  <c r="AP82" i="13"/>
  <c r="O82" i="13"/>
  <c r="N82" i="13"/>
  <c r="AO80" i="13"/>
  <c r="AN80" i="13"/>
  <c r="AC80" i="13"/>
  <c r="AQ78" i="13"/>
  <c r="AP78" i="13"/>
  <c r="AC77" i="13"/>
  <c r="AB77" i="13"/>
  <c r="Z77" i="13"/>
  <c r="AS76" i="13"/>
  <c r="AN75" i="13"/>
  <c r="AM75" i="13"/>
  <c r="AB75" i="13"/>
  <c r="AT74" i="13"/>
  <c r="AL74" i="13"/>
  <c r="AS73" i="13"/>
  <c r="AP73" i="13"/>
  <c r="AD73" i="13"/>
  <c r="AC73" i="13"/>
  <c r="X72" i="13"/>
  <c r="P72" i="13"/>
  <c r="AR71" i="13"/>
  <c r="AF71" i="13"/>
  <c r="AD70" i="13"/>
  <c r="AA70" i="13"/>
  <c r="AT69" i="13"/>
  <c r="AO68" i="13"/>
  <c r="AN68" i="13"/>
  <c r="AE68" i="13"/>
  <c r="AC68" i="13"/>
  <c r="AB68" i="13"/>
  <c r="T68" i="13"/>
  <c r="AV67" i="13"/>
  <c r="X67" i="13"/>
  <c r="AE66" i="13"/>
  <c r="AD66" i="13"/>
  <c r="AL65" i="13"/>
  <c r="AK65" i="13"/>
  <c r="AU64" i="13"/>
  <c r="AJ64" i="13"/>
  <c r="AN63" i="13"/>
  <c r="AB63" i="13"/>
  <c r="AK62" i="13"/>
  <c r="AI62" i="13"/>
  <c r="AH62" i="13"/>
  <c r="Y62" i="13"/>
  <c r="K62" i="13"/>
  <c r="AD61" i="13"/>
  <c r="R61" i="13"/>
  <c r="AW60" i="13"/>
  <c r="AN60" i="13"/>
  <c r="AM60" i="13"/>
  <c r="AK60" i="13"/>
  <c r="AR59" i="13"/>
  <c r="AQ59" i="13"/>
  <c r="AI59" i="13"/>
  <c r="AH59" i="13"/>
  <c r="AF59" i="13"/>
  <c r="T59" i="13"/>
  <c r="AG57" i="13"/>
  <c r="X57" i="13"/>
  <c r="V57" i="13"/>
  <c r="J57" i="13"/>
  <c r="AV55" i="13"/>
  <c r="AU55" i="13"/>
  <c r="AJ55" i="13"/>
  <c r="AL53" i="13"/>
  <c r="AC53" i="13"/>
  <c r="Z53" i="13"/>
  <c r="P53" i="13"/>
  <c r="N53" i="13"/>
  <c r="U52" i="13"/>
  <c r="AZ51" i="13"/>
  <c r="AA51" i="13"/>
  <c r="AU50" i="13"/>
  <c r="W50" i="13"/>
  <c r="V50" i="13"/>
  <c r="K50" i="13"/>
  <c r="M48" i="13"/>
  <c r="AQ47" i="13"/>
  <c r="Z46" i="13"/>
  <c r="N46" i="13"/>
  <c r="AT45" i="13"/>
  <c r="AC44" i="13"/>
  <c r="AB44" i="13"/>
  <c r="Q44" i="13"/>
  <c r="AJ43" i="13"/>
  <c r="AP42" i="13"/>
  <c r="U42" i="13"/>
  <c r="AL41" i="13"/>
  <c r="N41" i="13"/>
  <c r="AP39" i="13"/>
  <c r="AN39" i="13"/>
  <c r="AB39" i="13"/>
  <c r="AW38" i="13"/>
  <c r="AP37" i="13"/>
  <c r="R37" i="13"/>
  <c r="Q37" i="13"/>
  <c r="AY36" i="13"/>
  <c r="AW36" i="13"/>
  <c r="AR35" i="13"/>
  <c r="AE35" i="13"/>
  <c r="V35" i="13"/>
  <c r="T35" i="13"/>
  <c r="O34" i="13"/>
  <c r="V33" i="13"/>
  <c r="U33" i="13"/>
  <c r="L33" i="13"/>
  <c r="J33" i="13"/>
  <c r="AL31" i="13"/>
  <c r="AJ31" i="13"/>
  <c r="X31" i="13"/>
  <c r="AQ30" i="13"/>
  <c r="AX29" i="13"/>
  <c r="AB29" i="13"/>
  <c r="Y29" i="13"/>
  <c r="N29" i="13"/>
  <c r="AS28" i="13"/>
  <c r="AR28" i="13"/>
  <c r="AJ28" i="13"/>
  <c r="AB27" i="13"/>
  <c r="P27" i="13"/>
  <c r="W26" i="13"/>
  <c r="T25" i="13"/>
  <c r="AW24" i="13"/>
  <c r="AK24" i="13"/>
  <c r="AJ24" i="13"/>
  <c r="AA24" i="13"/>
  <c r="Y24" i="13"/>
  <c r="M24" i="13"/>
  <c r="AM22" i="13"/>
  <c r="AL22" i="13"/>
  <c r="AW21" i="13"/>
  <c r="AT21" i="13"/>
  <c r="J21" i="13"/>
  <c r="AE20" i="13"/>
  <c r="S20" i="13"/>
  <c r="Q20" i="13"/>
  <c r="AV19" i="13"/>
  <c r="AE18" i="13"/>
  <c r="AD18" i="13"/>
  <c r="U18" i="13"/>
  <c r="S18" i="13"/>
  <c r="AL17" i="13"/>
  <c r="Z17" i="13"/>
  <c r="AG16" i="13"/>
  <c r="AB15" i="13"/>
  <c r="P15" i="13"/>
  <c r="AS13" i="13"/>
  <c r="AR13" i="13"/>
  <c r="AP13" i="13"/>
  <c r="AD13" i="13"/>
  <c r="AJ12" i="13"/>
  <c r="AS498" i="13"/>
  <c r="AG498" i="13"/>
  <c r="AZ497" i="13"/>
  <c r="AN497" i="13"/>
  <c r="AU496" i="13"/>
  <c r="AI496" i="13"/>
  <c r="W496" i="13"/>
  <c r="AP495" i="13"/>
  <c r="AD495" i="13"/>
  <c r="M494" i="13"/>
  <c r="AA492" i="13"/>
  <c r="AH491" i="13"/>
  <c r="V491" i="13"/>
  <c r="AC490" i="13"/>
  <c r="Q490" i="13"/>
  <c r="AQ488" i="13"/>
  <c r="AX487" i="13"/>
  <c r="AL487" i="13"/>
  <c r="Z487" i="13"/>
  <c r="AS486" i="13"/>
  <c r="AG486" i="13"/>
  <c r="U486" i="13"/>
  <c r="AB485" i="13"/>
  <c r="P485" i="13"/>
  <c r="AU484" i="13"/>
  <c r="K484" i="13"/>
  <c r="AD483" i="13"/>
  <c r="Y482" i="13"/>
  <c r="T481" i="13"/>
  <c r="AA480" i="13"/>
  <c r="AT479" i="13"/>
  <c r="AH479" i="13"/>
  <c r="V479" i="13"/>
  <c r="AO478" i="13"/>
  <c r="AC478" i="13"/>
  <c r="Q478" i="13"/>
  <c r="X477" i="13"/>
  <c r="L477" i="13"/>
  <c r="S476" i="13"/>
  <c r="AX475" i="13"/>
  <c r="U474" i="13"/>
  <c r="AU472" i="13"/>
  <c r="AP471" i="13"/>
  <c r="AW470" i="13"/>
  <c r="AK470" i="13"/>
  <c r="Y470" i="13"/>
  <c r="M470" i="13"/>
  <c r="AR469" i="13"/>
  <c r="T469" i="13"/>
  <c r="AY468" i="13"/>
  <c r="K468" i="13"/>
  <c r="V467" i="13"/>
  <c r="AQ464" i="13"/>
  <c r="AL463" i="13"/>
  <c r="Z463" i="13"/>
  <c r="U462" i="13"/>
  <c r="AZ461" i="13"/>
  <c r="AN461" i="13"/>
  <c r="P461" i="13"/>
  <c r="AU460" i="13"/>
  <c r="W460" i="13"/>
  <c r="R459" i="13"/>
  <c r="M458" i="13"/>
  <c r="AM456" i="13"/>
  <c r="AA456" i="13"/>
  <c r="O456" i="13"/>
  <c r="AH455" i="13"/>
  <c r="J455" i="13"/>
  <c r="AO454" i="13"/>
  <c r="AC454" i="13"/>
  <c r="L453" i="13"/>
  <c r="AX451" i="13"/>
  <c r="AG450" i="13"/>
  <c r="U450" i="13"/>
  <c r="AZ449" i="13"/>
  <c r="AN449" i="13"/>
  <c r="AI448" i="13"/>
  <c r="W448" i="13"/>
  <c r="K448" i="13"/>
  <c r="AP447" i="13"/>
  <c r="AD447" i="13"/>
  <c r="R447" i="13"/>
  <c r="AW446" i="13"/>
  <c r="M446" i="13"/>
  <c r="AR445" i="13"/>
  <c r="AJ441" i="13"/>
  <c r="X441" i="13"/>
  <c r="AQ440" i="13"/>
  <c r="AE440" i="13"/>
  <c r="S440" i="13"/>
  <c r="AL439" i="13"/>
  <c r="Z439" i="13"/>
  <c r="AS438" i="13"/>
  <c r="AG438" i="13"/>
  <c r="U438" i="13"/>
  <c r="AN437" i="13"/>
  <c r="AB437" i="13"/>
  <c r="P437" i="13"/>
  <c r="AI436" i="13"/>
  <c r="AM432" i="13"/>
  <c r="AA432" i="13"/>
  <c r="V431" i="13"/>
  <c r="J431" i="13"/>
  <c r="AO430" i="13"/>
  <c r="AC430" i="13"/>
  <c r="AJ429" i="13"/>
  <c r="X429" i="13"/>
  <c r="L429" i="13"/>
  <c r="S428" i="13"/>
  <c r="AX427" i="13"/>
  <c r="AS426" i="13"/>
  <c r="P425" i="13"/>
  <c r="L425" i="13"/>
  <c r="AI424" i="13"/>
  <c r="W424" i="13"/>
  <c r="K424" i="13"/>
  <c r="AW422" i="13"/>
  <c r="AF421" i="13"/>
  <c r="T421" i="13"/>
  <c r="AY420" i="13"/>
  <c r="AM420" i="13"/>
  <c r="AA420" i="13"/>
  <c r="O420" i="13"/>
  <c r="AT419" i="13"/>
  <c r="AC418" i="13"/>
  <c r="AJ417" i="13"/>
  <c r="L417" i="13"/>
  <c r="Z415" i="13"/>
  <c r="AS414" i="13"/>
  <c r="U414" i="13"/>
  <c r="AN413" i="13"/>
  <c r="AB413" i="13"/>
  <c r="AU412" i="13"/>
  <c r="W412" i="13"/>
  <c r="K412" i="13"/>
  <c r="AW410" i="13"/>
  <c r="AK410" i="13"/>
  <c r="Y410" i="13"/>
  <c r="AR409" i="13"/>
  <c r="AF409" i="13"/>
  <c r="T409" i="13"/>
  <c r="AH407" i="13"/>
  <c r="AV405" i="13"/>
  <c r="X405" i="13"/>
  <c r="L405" i="13"/>
  <c r="S404" i="13"/>
  <c r="AL403" i="13"/>
  <c r="N403" i="13"/>
  <c r="AS402" i="13"/>
  <c r="AG402" i="13"/>
  <c r="U402" i="13"/>
  <c r="AU400" i="13"/>
  <c r="AI400" i="13"/>
  <c r="W400" i="13"/>
  <c r="S400" i="13"/>
  <c r="K400" i="13"/>
  <c r="R399" i="13"/>
  <c r="AW398" i="13"/>
  <c r="AK398" i="13"/>
  <c r="Y398" i="13"/>
  <c r="AF397" i="13"/>
  <c r="T397" i="13"/>
  <c r="AY396" i="13"/>
  <c r="AM396" i="13"/>
  <c r="O396" i="13"/>
  <c r="AT395" i="13"/>
  <c r="AO394" i="13"/>
  <c r="AC394" i="13"/>
  <c r="Q394" i="13"/>
  <c r="AV393" i="13"/>
  <c r="AJ393" i="13"/>
  <c r="X393" i="13"/>
  <c r="L393" i="13"/>
  <c r="AX391" i="13"/>
  <c r="AL391" i="13"/>
  <c r="Z391" i="13"/>
  <c r="AS390" i="13"/>
  <c r="AG390" i="13"/>
  <c r="U390" i="13"/>
  <c r="AN389" i="13"/>
  <c r="AB389" i="13"/>
  <c r="AI388" i="13"/>
  <c r="W388" i="13"/>
  <c r="AP387" i="13"/>
  <c r="R387" i="13"/>
  <c r="Y386" i="13"/>
  <c r="M386" i="13"/>
  <c r="AR385" i="13"/>
  <c r="AF385" i="13"/>
  <c r="T385" i="13"/>
  <c r="AY384" i="13"/>
  <c r="AH383" i="13"/>
  <c r="V383" i="13"/>
  <c r="AO382" i="13"/>
  <c r="Q382" i="13"/>
  <c r="X381" i="13"/>
  <c r="L381" i="13"/>
  <c r="AE380" i="13"/>
  <c r="S380" i="13"/>
  <c r="AL379" i="13"/>
  <c r="AW374" i="13"/>
  <c r="M374" i="13"/>
  <c r="AR373" i="13"/>
  <c r="N367" i="13"/>
  <c r="AS366" i="13"/>
  <c r="AG366" i="13"/>
  <c r="R363" i="13"/>
  <c r="M362" i="13"/>
  <c r="L357" i="13"/>
  <c r="AT352" i="13"/>
  <c r="AD351" i="13"/>
  <c r="Y350" i="13"/>
  <c r="M350" i="13"/>
  <c r="AR349" i="13"/>
  <c r="AQ349" i="13"/>
  <c r="L348" i="13"/>
  <c r="AN344" i="13"/>
  <c r="AX343" i="13"/>
  <c r="AL343" i="13"/>
  <c r="R339" i="13"/>
  <c r="AX338" i="13"/>
  <c r="AW338" i="13"/>
  <c r="AL338" i="13"/>
  <c r="Z338" i="13"/>
  <c r="N338" i="13"/>
  <c r="AS337" i="13"/>
  <c r="AG337" i="13"/>
  <c r="AB337" i="13"/>
  <c r="AB336" i="13"/>
  <c r="AA336" i="13"/>
  <c r="P336" i="13"/>
  <c r="O336" i="13"/>
  <c r="AU335" i="13"/>
  <c r="AI335" i="13"/>
  <c r="AD334" i="13"/>
  <c r="R334" i="13"/>
  <c r="AW333" i="13"/>
  <c r="AK333" i="13"/>
  <c r="Y333" i="13"/>
  <c r="M333" i="13"/>
  <c r="AR332" i="13"/>
  <c r="AF332" i="13"/>
  <c r="AY331" i="13"/>
  <c r="AM331" i="13"/>
  <c r="AA331" i="13"/>
  <c r="AT330" i="13"/>
  <c r="AH330" i="13"/>
  <c r="V330" i="13"/>
  <c r="J330" i="13"/>
  <c r="AO329" i="13"/>
  <c r="AC329" i="13"/>
  <c r="Q329" i="13"/>
  <c r="AV328" i="13"/>
  <c r="AJ328" i="13"/>
  <c r="X328" i="13"/>
  <c r="AE327" i="13"/>
  <c r="S327" i="13"/>
  <c r="AX326" i="13"/>
  <c r="AL326" i="13"/>
  <c r="Z326" i="13"/>
  <c r="AG325" i="13"/>
  <c r="U325" i="13"/>
  <c r="AZ324" i="13"/>
  <c r="AN324" i="13"/>
  <c r="AB324" i="13"/>
  <c r="O324" i="13"/>
  <c r="N324" i="13"/>
  <c r="AU323" i="13"/>
  <c r="AI323" i="13"/>
  <c r="W323" i="13"/>
  <c r="AD322" i="13"/>
  <c r="R322" i="13"/>
  <c r="AW321" i="13"/>
  <c r="AK321" i="13"/>
  <c r="AR320" i="13"/>
  <c r="AF320" i="13"/>
  <c r="T320" i="13"/>
  <c r="AY319" i="13"/>
  <c r="AM319" i="13"/>
  <c r="O319" i="13"/>
  <c r="AT318" i="13"/>
  <c r="AH318" i="13"/>
  <c r="V318" i="13"/>
  <c r="J318" i="13"/>
  <c r="AO317" i="13"/>
  <c r="AC317" i="13"/>
  <c r="Q317" i="13"/>
  <c r="M317" i="13"/>
  <c r="AV316" i="13"/>
  <c r="AR316" i="13"/>
  <c r="AJ316" i="13"/>
  <c r="X316" i="13"/>
  <c r="L316" i="13"/>
  <c r="AQ315" i="13"/>
  <c r="AE315" i="13"/>
  <c r="S315" i="13"/>
  <c r="AX314" i="13"/>
  <c r="AL314" i="13"/>
  <c r="Z314" i="13"/>
  <c r="N314" i="13"/>
  <c r="AG313" i="13"/>
  <c r="U313" i="13"/>
  <c r="AZ312" i="13"/>
  <c r="AN312" i="13"/>
  <c r="AB312" i="13"/>
  <c r="AI311" i="13"/>
  <c r="W311" i="13"/>
  <c r="S311" i="13"/>
  <c r="K311" i="13"/>
  <c r="AW309" i="13"/>
  <c r="AK309" i="13"/>
  <c r="Y309" i="13"/>
  <c r="M309" i="13"/>
  <c r="AF308" i="13"/>
  <c r="AC308" i="13"/>
  <c r="T308" i="13"/>
  <c r="AM307" i="13"/>
  <c r="AA307" i="13"/>
  <c r="O307" i="13"/>
  <c r="AT306" i="13"/>
  <c r="AH306" i="13"/>
  <c r="V306" i="13"/>
  <c r="AO305" i="13"/>
  <c r="AC305" i="13"/>
  <c r="Q305" i="13"/>
  <c r="P305" i="13"/>
  <c r="AV304" i="13"/>
  <c r="AJ304" i="13"/>
  <c r="X304" i="13"/>
  <c r="AQ303" i="13"/>
  <c r="AE303" i="13"/>
  <c r="S303" i="13"/>
  <c r="AX302" i="13"/>
  <c r="AL302" i="13"/>
  <c r="Z302" i="13"/>
  <c r="N302" i="13"/>
  <c r="AS301" i="13"/>
  <c r="AG301" i="13"/>
  <c r="U301" i="13"/>
  <c r="AZ300" i="13"/>
  <c r="AV300" i="13"/>
  <c r="AN300" i="13"/>
  <c r="P300" i="13"/>
  <c r="AU299" i="13"/>
  <c r="AI299" i="13"/>
  <c r="W299" i="13"/>
  <c r="K299" i="13"/>
  <c r="AP298" i="13"/>
  <c r="AD298" i="13"/>
  <c r="Z298" i="13"/>
  <c r="R298" i="13"/>
  <c r="N298" i="13"/>
  <c r="AW297" i="13"/>
  <c r="AK297" i="13"/>
  <c r="M297" i="13"/>
  <c r="AR296" i="13"/>
  <c r="AF296" i="13"/>
  <c r="T296" i="13"/>
  <c r="AY295" i="13"/>
  <c r="AM295" i="13"/>
  <c r="AH294" i="13"/>
  <c r="AG294" i="13"/>
  <c r="V294" i="13"/>
  <c r="J294" i="13"/>
  <c r="AO293" i="13"/>
  <c r="AC293" i="13"/>
  <c r="AJ292" i="13"/>
  <c r="L292" i="13"/>
  <c r="AZ291" i="13"/>
  <c r="AY291" i="13"/>
  <c r="AQ291" i="13"/>
  <c r="AE291" i="13"/>
  <c r="S291" i="13"/>
  <c r="AX290" i="13"/>
  <c r="AL290" i="13"/>
  <c r="Z290" i="13"/>
  <c r="N290" i="13"/>
  <c r="AS289" i="13"/>
  <c r="AG289" i="13"/>
  <c r="U289" i="13"/>
  <c r="AZ288" i="13"/>
  <c r="AN288" i="13"/>
  <c r="AB288" i="13"/>
  <c r="P288" i="13"/>
  <c r="AU287" i="13"/>
  <c r="AI287" i="13"/>
  <c r="W287" i="13"/>
  <c r="K287" i="13"/>
  <c r="AP286" i="13"/>
  <c r="R286" i="13"/>
  <c r="AW285" i="13"/>
  <c r="Y285" i="13"/>
  <c r="M285" i="13"/>
  <c r="AR284" i="13"/>
  <c r="AF284" i="13"/>
  <c r="AM283" i="13"/>
  <c r="AA283" i="13"/>
  <c r="O283" i="13"/>
  <c r="AT282" i="13"/>
  <c r="AO281" i="13"/>
  <c r="AL281" i="13"/>
  <c r="AC281" i="13"/>
  <c r="Q281" i="13"/>
  <c r="AV280" i="13"/>
  <c r="AJ280" i="13"/>
  <c r="X280" i="13"/>
  <c r="L280" i="13"/>
  <c r="AE279" i="13"/>
  <c r="S279" i="13"/>
  <c r="AX278" i="13"/>
  <c r="AU278" i="13"/>
  <c r="AG277" i="13"/>
  <c r="U277" i="13"/>
  <c r="AZ276" i="13"/>
  <c r="AN276" i="13"/>
  <c r="AI275" i="13"/>
  <c r="W275" i="13"/>
  <c r="K275" i="13"/>
  <c r="AP274" i="13"/>
  <c r="AD274" i="13"/>
  <c r="AC274" i="13"/>
  <c r="R274" i="13"/>
  <c r="AW273" i="13"/>
  <c r="AK273" i="13"/>
  <c r="Y273" i="13"/>
  <c r="M273" i="13"/>
  <c r="AR272" i="13"/>
  <c r="AF272" i="13"/>
  <c r="AB272" i="13"/>
  <c r="T272" i="13"/>
  <c r="AY271" i="13"/>
  <c r="O271" i="13"/>
  <c r="AT270" i="13"/>
  <c r="AH270" i="13"/>
  <c r="V270" i="13"/>
  <c r="AO269" i="13"/>
  <c r="Q269" i="13"/>
  <c r="M269" i="13"/>
  <c r="AV268" i="13"/>
  <c r="AJ268" i="13"/>
  <c r="X268" i="13"/>
  <c r="L268" i="13"/>
  <c r="S267" i="13"/>
  <c r="AX266" i="13"/>
  <c r="AL266" i="13"/>
  <c r="AS265" i="13"/>
  <c r="AG265" i="13"/>
  <c r="U265" i="13"/>
  <c r="AZ264" i="13"/>
  <c r="AN264" i="13"/>
  <c r="AJ264" i="13"/>
  <c r="AB264" i="13"/>
  <c r="AU263" i="13"/>
  <c r="W263" i="13"/>
  <c r="K263" i="13"/>
  <c r="AP262" i="13"/>
  <c r="AD262" i="13"/>
  <c r="N262" i="13"/>
  <c r="AK261" i="13"/>
  <c r="Y261" i="13"/>
  <c r="M261" i="13"/>
  <c r="AR260" i="13"/>
  <c r="AY259" i="13"/>
  <c r="AM259" i="13"/>
  <c r="O259" i="13"/>
  <c r="AT258" i="13"/>
  <c r="AR258" i="13"/>
  <c r="AH258" i="13"/>
  <c r="V258" i="13"/>
  <c r="J258" i="13"/>
  <c r="AO257" i="13"/>
  <c r="Q257" i="13"/>
  <c r="M257" i="13"/>
  <c r="AV256" i="13"/>
  <c r="AJ256" i="13"/>
  <c r="L256" i="13"/>
  <c r="AQ255" i="13"/>
  <c r="AE255" i="13"/>
  <c r="S255" i="13"/>
  <c r="AO253" i="13"/>
  <c r="AG253" i="13"/>
  <c r="AF251" i="13"/>
  <c r="AP250" i="13"/>
  <c r="AL250" i="13"/>
  <c r="AD250" i="13"/>
  <c r="T246" i="13"/>
  <c r="AO245" i="13"/>
  <c r="AQ243" i="13"/>
  <c r="AN243" i="13"/>
  <c r="P240" i="13"/>
  <c r="O240" i="13"/>
  <c r="AF239" i="13"/>
  <c r="Z238" i="13"/>
  <c r="Q236" i="13"/>
  <c r="S234" i="13"/>
  <c r="R234" i="13"/>
  <c r="M233" i="13"/>
  <c r="AF229" i="13"/>
  <c r="AE229" i="13"/>
  <c r="AR227" i="13"/>
  <c r="AQ227" i="13"/>
  <c r="Y223" i="13"/>
  <c r="X223" i="13"/>
  <c r="W223" i="13"/>
  <c r="Z221" i="13"/>
  <c r="AG217" i="13"/>
  <c r="AW213" i="13"/>
  <c r="AF212" i="13"/>
  <c r="P212" i="13"/>
  <c r="AJ211" i="13"/>
  <c r="N209" i="13"/>
  <c r="AZ207" i="13"/>
  <c r="AP205" i="13"/>
  <c r="AG201" i="13"/>
  <c r="N197" i="13"/>
  <c r="AU194" i="13"/>
  <c r="AM190" i="13"/>
  <c r="AC188" i="13"/>
  <c r="AB188" i="13"/>
  <c r="T188" i="13"/>
  <c r="P185" i="13"/>
  <c r="U184" i="13"/>
  <c r="AI182" i="13"/>
  <c r="AY178" i="13"/>
  <c r="AE174" i="13"/>
  <c r="AD174" i="13"/>
  <c r="S174" i="13"/>
  <c r="AE171" i="13"/>
  <c r="AB171" i="13"/>
  <c r="K170" i="13"/>
  <c r="AF167" i="13"/>
  <c r="W167" i="13"/>
  <c r="AA166" i="13"/>
  <c r="AF164" i="13"/>
  <c r="AE164" i="13"/>
  <c r="S162" i="13"/>
  <c r="N158" i="13"/>
  <c r="M158" i="13"/>
  <c r="AR155" i="13"/>
  <c r="AI155" i="13"/>
  <c r="AF155" i="13"/>
  <c r="O154" i="13"/>
  <c r="AR152" i="13"/>
  <c r="X151" i="13"/>
  <c r="L151" i="13"/>
  <c r="AJ148" i="13"/>
  <c r="AE147" i="13"/>
  <c r="S147" i="13"/>
  <c r="AI146" i="13"/>
  <c r="AA146" i="13"/>
  <c r="AO144" i="13"/>
  <c r="AC144" i="13"/>
  <c r="AQ142" i="13"/>
  <c r="AT141" i="13"/>
  <c r="AL141" i="13"/>
  <c r="AK141" i="13"/>
  <c r="L141" i="13"/>
  <c r="J141" i="13"/>
  <c r="U140" i="13"/>
  <c r="Z139" i="13"/>
  <c r="AE138" i="13"/>
  <c r="AP137" i="13"/>
  <c r="S135" i="13"/>
  <c r="AM134" i="13"/>
  <c r="AT133" i="13"/>
  <c r="AG133" i="13"/>
  <c r="R133" i="13"/>
  <c r="Q133" i="13"/>
  <c r="AC132" i="13"/>
  <c r="M132" i="13"/>
  <c r="L131" i="13"/>
  <c r="AL129" i="13"/>
  <c r="Z129" i="13"/>
  <c r="J129" i="13"/>
  <c r="O127" i="13"/>
  <c r="L127" i="13"/>
  <c r="AU126" i="13"/>
  <c r="AP125" i="13"/>
  <c r="AS124" i="13"/>
  <c r="AR124" i="13"/>
  <c r="AK124" i="13"/>
  <c r="T123" i="13"/>
  <c r="S123" i="13"/>
  <c r="W122" i="13"/>
  <c r="O122" i="13"/>
  <c r="J121" i="13"/>
  <c r="AK120" i="13"/>
  <c r="AB120" i="13"/>
  <c r="AR119" i="13"/>
  <c r="AQ119" i="13"/>
  <c r="S118" i="13"/>
  <c r="R118" i="13"/>
  <c r="AK117" i="13"/>
  <c r="N117" i="13"/>
  <c r="O115" i="13"/>
  <c r="AD113" i="13"/>
  <c r="AV112" i="13"/>
  <c r="AG112" i="13"/>
  <c r="AR111" i="13"/>
  <c r="AB111" i="13"/>
  <c r="AU110" i="13"/>
  <c r="AM110" i="13"/>
  <c r="AW108" i="13"/>
  <c r="Y108" i="13"/>
  <c r="Q108" i="13"/>
  <c r="W107" i="13"/>
  <c r="AY106" i="13"/>
  <c r="AP106" i="13"/>
  <c r="U104" i="13"/>
  <c r="AV103" i="13"/>
  <c r="P103" i="13"/>
  <c r="K102" i="13"/>
  <c r="AL101" i="13"/>
  <c r="AC101" i="13"/>
  <c r="AK100" i="13"/>
  <c r="AT97" i="13"/>
  <c r="AG97" i="13"/>
  <c r="AF97" i="13"/>
  <c r="AD97" i="13"/>
  <c r="AO96" i="13"/>
  <c r="AB96" i="13"/>
  <c r="AA96" i="13"/>
  <c r="L95" i="13"/>
  <c r="AH93" i="13"/>
  <c r="L91" i="13"/>
  <c r="K91" i="13"/>
  <c r="AS90" i="13"/>
  <c r="AB87" i="13"/>
  <c r="AA87" i="13"/>
  <c r="W86" i="13"/>
  <c r="AZ84" i="13"/>
  <c r="AW84" i="13"/>
  <c r="AA79" i="13"/>
  <c r="Z79" i="13"/>
  <c r="J78" i="13"/>
  <c r="AX77" i="13"/>
  <c r="AO77" i="13"/>
  <c r="AD77" i="13"/>
  <c r="P75" i="13"/>
  <c r="AT73" i="13"/>
  <c r="AW72" i="13"/>
  <c r="AC72" i="13"/>
  <c r="W71" i="13"/>
  <c r="L71" i="13"/>
  <c r="AX69" i="13"/>
  <c r="V69" i="13"/>
  <c r="M69" i="13"/>
  <c r="L69" i="13"/>
  <c r="AG68" i="13"/>
  <c r="AQ66" i="13"/>
  <c r="K66" i="13"/>
  <c r="AA62" i="13"/>
  <c r="W62" i="13"/>
  <c r="V61" i="13"/>
  <c r="AZ60" i="13"/>
  <c r="Y60" i="13"/>
  <c r="Q60" i="13"/>
  <c r="AP58" i="13"/>
  <c r="U56" i="13"/>
  <c r="Q56" i="13"/>
  <c r="R54" i="13"/>
  <c r="AY50" i="13"/>
  <c r="AT49" i="13"/>
  <c r="AP49" i="13"/>
  <c r="AO49" i="13"/>
  <c r="AG49" i="13"/>
  <c r="AO48" i="13"/>
  <c r="AV47" i="13"/>
  <c r="AE46" i="13"/>
  <c r="AV43" i="13"/>
  <c r="AM43" i="13"/>
  <c r="AL43" i="13"/>
  <c r="K42" i="13"/>
  <c r="Z41" i="13"/>
  <c r="Y41" i="13"/>
  <c r="AW40" i="13"/>
  <c r="AF39" i="13"/>
  <c r="AD37" i="13"/>
  <c r="AV35" i="13"/>
  <c r="AF35" i="13"/>
  <c r="S34" i="13"/>
  <c r="N33" i="13"/>
  <c r="AI31" i="13"/>
  <c r="Q29" i="13"/>
  <c r="M29" i="13"/>
  <c r="AK28" i="13"/>
  <c r="AN27" i="13"/>
  <c r="AF27" i="13"/>
  <c r="V25" i="13"/>
  <c r="Q24" i="13"/>
  <c r="AX21" i="13"/>
  <c r="Y21" i="13"/>
  <c r="AO20" i="13"/>
  <c r="Z19" i="13"/>
  <c r="X19" i="13"/>
  <c r="AA14" i="13"/>
  <c r="R13" i="13"/>
  <c r="AV11" i="13"/>
  <c r="AJ11" i="13"/>
  <c r="W11" i="13"/>
  <c r="AN20" i="13"/>
  <c r="AZ7" i="6"/>
  <c r="P486" i="13"/>
  <c r="AI468" i="13"/>
  <c r="AG422" i="13"/>
  <c r="AJ360" i="13"/>
  <c r="W355" i="13"/>
  <c r="R354" i="13"/>
  <c r="AW353" i="13"/>
  <c r="M353" i="13"/>
  <c r="AO337" i="13"/>
  <c r="AW324" i="13"/>
  <c r="AK324" i="13"/>
  <c r="Y324" i="13"/>
  <c r="AF323" i="13"/>
  <c r="AY322" i="13"/>
  <c r="AM322" i="13"/>
  <c r="AA322" i="13"/>
  <c r="AT321" i="13"/>
  <c r="AH321" i="13"/>
  <c r="V321" i="13"/>
  <c r="J321" i="13"/>
  <c r="AO320" i="13"/>
  <c r="Q320" i="13"/>
  <c r="AV319" i="13"/>
  <c r="AJ319" i="13"/>
  <c r="X319" i="13"/>
  <c r="L319" i="13"/>
  <c r="AE318" i="13"/>
  <c r="S318" i="13"/>
  <c r="AX317" i="13"/>
  <c r="AL317" i="13"/>
  <c r="Z317" i="13"/>
  <c r="AS316" i="13"/>
  <c r="AG316" i="13"/>
  <c r="U316" i="13"/>
  <c r="AZ315" i="13"/>
  <c r="AN315" i="13"/>
  <c r="P315" i="13"/>
  <c r="AU314" i="13"/>
  <c r="AI314" i="13"/>
  <c r="W314" i="13"/>
  <c r="K314" i="13"/>
  <c r="AD313" i="13"/>
  <c r="R313" i="13"/>
  <c r="AW312" i="13"/>
  <c r="AK312" i="13"/>
  <c r="Y312" i="13"/>
  <c r="AR311" i="13"/>
  <c r="AF311" i="13"/>
  <c r="T311" i="13"/>
  <c r="AY310" i="13"/>
  <c r="AM310" i="13"/>
  <c r="O310" i="13"/>
  <c r="AT309" i="13"/>
  <c r="AH309" i="13"/>
  <c r="V309" i="13"/>
  <c r="J309" i="13"/>
  <c r="Q308" i="13"/>
  <c r="AV307" i="13"/>
  <c r="AJ307" i="13"/>
  <c r="X307" i="13"/>
  <c r="AX305" i="13"/>
  <c r="AL305" i="13"/>
  <c r="N305" i="13"/>
  <c r="AZ303" i="13"/>
  <c r="AP301" i="13"/>
  <c r="AD301" i="13"/>
  <c r="R301" i="13"/>
  <c r="AW300" i="13"/>
  <c r="AK300" i="13"/>
  <c r="AB291" i="13"/>
  <c r="P291" i="13"/>
  <c r="AP289" i="13"/>
  <c r="AD289" i="13"/>
  <c r="R289" i="13"/>
  <c r="AW288" i="13"/>
  <c r="AO284" i="13"/>
  <c r="U280" i="13"/>
  <c r="AN279" i="13"/>
  <c r="T275" i="13"/>
  <c r="AH273" i="13"/>
  <c r="AO272" i="13"/>
  <c r="Q272" i="13"/>
  <c r="AV271" i="13"/>
  <c r="AE258" i="13"/>
  <c r="S258" i="13"/>
  <c r="Z257" i="13"/>
  <c r="N257" i="13"/>
  <c r="AS256" i="13"/>
  <c r="U256" i="13"/>
  <c r="O250" i="13"/>
  <c r="AO224" i="13"/>
  <c r="L223" i="13"/>
  <c r="AZ195" i="13"/>
  <c r="M192" i="13"/>
  <c r="AR191" i="13"/>
  <c r="AG184" i="13"/>
  <c r="AZ183" i="13"/>
  <c r="O146" i="13"/>
  <c r="AT145" i="13"/>
  <c r="V145" i="13"/>
  <c r="J145" i="13"/>
  <c r="Q144" i="13"/>
  <c r="AJ143" i="13"/>
  <c r="X143" i="13"/>
  <c r="AE142" i="13"/>
  <c r="S142" i="13"/>
  <c r="AX141" i="13"/>
  <c r="Z141" i="13"/>
  <c r="N141" i="13"/>
  <c r="AS140" i="13"/>
  <c r="AG140" i="13"/>
  <c r="AZ139" i="13"/>
  <c r="AV139" i="13"/>
  <c r="AN139" i="13"/>
  <c r="AB139" i="13"/>
  <c r="AI138" i="13"/>
  <c r="K138" i="13"/>
  <c r="AD137" i="13"/>
  <c r="R137" i="13"/>
  <c r="AW136" i="13"/>
  <c r="AK136" i="13"/>
  <c r="M136" i="13"/>
  <c r="AR135" i="13"/>
  <c r="AF135" i="13"/>
  <c r="AB135" i="13"/>
  <c r="AY134" i="13"/>
  <c r="AA134" i="13"/>
  <c r="O134" i="13"/>
  <c r="V133" i="13"/>
  <c r="J133" i="13"/>
  <c r="AO132" i="13"/>
  <c r="Q132" i="13"/>
  <c r="AV131" i="13"/>
  <c r="AR131" i="13"/>
  <c r="AJ131" i="13"/>
  <c r="AE130" i="13"/>
  <c r="S130" i="13"/>
  <c r="N129" i="13"/>
  <c r="AS128" i="13"/>
  <c r="AZ127" i="13"/>
  <c r="AN127" i="13"/>
  <c r="AB127" i="13"/>
  <c r="AI126" i="13"/>
  <c r="W126" i="13"/>
  <c r="K126" i="13"/>
  <c r="AD125" i="13"/>
  <c r="R125" i="13"/>
  <c r="AW124" i="13"/>
  <c r="Y124" i="13"/>
  <c r="M124" i="13"/>
  <c r="AR123" i="13"/>
  <c r="AF123" i="13"/>
  <c r="AM122" i="13"/>
  <c r="AA122" i="13"/>
  <c r="AT121" i="13"/>
  <c r="AH121" i="13"/>
  <c r="AD121" i="13"/>
  <c r="V121" i="13"/>
  <c r="AO120" i="13"/>
  <c r="AV119" i="13"/>
  <c r="AJ119" i="13"/>
  <c r="X119" i="13"/>
  <c r="L119" i="13"/>
  <c r="AQ118" i="13"/>
  <c r="AE118" i="13"/>
  <c r="AL117" i="13"/>
  <c r="AS116" i="13"/>
  <c r="AG116" i="13"/>
  <c r="U116" i="13"/>
  <c r="AZ115" i="13"/>
  <c r="AB115" i="13"/>
  <c r="P115" i="13"/>
  <c r="AU114" i="13"/>
  <c r="W114" i="13"/>
  <c r="K114" i="13"/>
  <c r="AP113" i="13"/>
  <c r="R113" i="13"/>
  <c r="AW112" i="13"/>
  <c r="AK112" i="13"/>
  <c r="Y112" i="13"/>
  <c r="M112" i="13"/>
  <c r="AF111" i="13"/>
  <c r="T111" i="13"/>
  <c r="AY110" i="13"/>
  <c r="AA110" i="13"/>
  <c r="O110" i="13"/>
  <c r="AT109" i="13"/>
  <c r="AH109" i="13"/>
  <c r="V109" i="13"/>
  <c r="J109" i="13"/>
  <c r="AO108" i="13"/>
  <c r="AC108" i="13"/>
  <c r="AV107" i="13"/>
  <c r="AJ107" i="13"/>
  <c r="L107" i="13"/>
  <c r="AQ106" i="13"/>
  <c r="AE106" i="13"/>
  <c r="AX105" i="13"/>
  <c r="N105" i="13"/>
  <c r="AS104" i="13"/>
  <c r="AG104" i="13"/>
  <c r="AZ103" i="13"/>
  <c r="AN103" i="13"/>
  <c r="AB103" i="13"/>
  <c r="AU102" i="13"/>
  <c r="AI102" i="13"/>
  <c r="W102" i="13"/>
  <c r="AP101" i="13"/>
  <c r="AD101" i="13"/>
  <c r="R101" i="13"/>
  <c r="AW100" i="13"/>
  <c r="Y100" i="13"/>
  <c r="AR99" i="13"/>
  <c r="AF99" i="13"/>
  <c r="AY98" i="13"/>
  <c r="AM98" i="13"/>
  <c r="AA98" i="13"/>
  <c r="AH97" i="13"/>
  <c r="V97" i="13"/>
  <c r="J97" i="13"/>
  <c r="Q96" i="13"/>
  <c r="AV95" i="13"/>
  <c r="AJ95" i="13"/>
  <c r="AQ94" i="13"/>
  <c r="AE94" i="13"/>
  <c r="S94" i="13"/>
  <c r="AX93" i="13"/>
  <c r="AL93" i="13"/>
  <c r="N93" i="13"/>
  <c r="AS92" i="13"/>
  <c r="AG92" i="13"/>
  <c r="U92" i="13"/>
  <c r="AZ91" i="13"/>
  <c r="AB91" i="13"/>
  <c r="AU90" i="13"/>
  <c r="AI90" i="13"/>
  <c r="W90" i="13"/>
  <c r="K90" i="13"/>
  <c r="AP89" i="13"/>
  <c r="AD89" i="13"/>
  <c r="R89" i="13"/>
  <c r="AK88" i="13"/>
  <c r="Y88" i="13"/>
  <c r="AR87" i="13"/>
  <c r="AF87" i="13"/>
  <c r="T87" i="13"/>
  <c r="AY86" i="13"/>
  <c r="AM86" i="13"/>
  <c r="O86" i="13"/>
  <c r="AT85" i="13"/>
  <c r="AH85" i="13"/>
  <c r="V85" i="13"/>
  <c r="J85" i="13"/>
  <c r="AO84" i="13"/>
  <c r="AC84" i="13"/>
  <c r="Q84" i="13"/>
  <c r="AV83" i="13"/>
  <c r="X83" i="13"/>
  <c r="L83" i="13"/>
  <c r="AQ82" i="13"/>
  <c r="AE82" i="13"/>
  <c r="AA82" i="13"/>
  <c r="AX81" i="13"/>
  <c r="AL81" i="13"/>
  <c r="Z81" i="13"/>
  <c r="N81" i="13"/>
  <c r="AS80" i="13"/>
  <c r="U80" i="13"/>
  <c r="AZ79" i="13"/>
  <c r="AN79" i="13"/>
  <c r="AB79" i="13"/>
  <c r="AU78" i="13"/>
  <c r="AI78" i="13"/>
  <c r="W78" i="13"/>
  <c r="K78" i="13"/>
  <c r="R77" i="13"/>
  <c r="AW76" i="13"/>
  <c r="AK76" i="13"/>
  <c r="Y76" i="13"/>
  <c r="M76" i="13"/>
  <c r="AR75" i="13"/>
  <c r="AF75" i="13"/>
  <c r="T75" i="13"/>
  <c r="AM74" i="13"/>
  <c r="AI74" i="13"/>
  <c r="AA74" i="13"/>
  <c r="O74" i="13"/>
  <c r="V73" i="13"/>
  <c r="J73" i="13"/>
  <c r="Q72" i="13"/>
  <c r="AV71" i="13"/>
  <c r="AJ71" i="13"/>
  <c r="AQ70" i="13"/>
  <c r="AE70" i="13"/>
  <c r="S70" i="13"/>
  <c r="AL69" i="13"/>
  <c r="Z69" i="13"/>
  <c r="N69" i="13"/>
  <c r="AS68" i="13"/>
  <c r="U68" i="13"/>
  <c r="AZ67" i="13"/>
  <c r="AN67" i="13"/>
  <c r="AB67" i="13"/>
  <c r="P67" i="13"/>
  <c r="AU66" i="13"/>
  <c r="AI66" i="13"/>
  <c r="W66" i="13"/>
  <c r="AP65" i="13"/>
  <c r="AD65" i="13"/>
  <c r="R65" i="13"/>
  <c r="AK64" i="13"/>
  <c r="M64" i="13"/>
  <c r="AR63" i="13"/>
  <c r="AF63" i="13"/>
  <c r="T63" i="13"/>
  <c r="AY62" i="13"/>
  <c r="AM62" i="13"/>
  <c r="O62" i="13"/>
  <c r="AT61" i="13"/>
  <c r="AH61" i="13"/>
  <c r="J61" i="13"/>
  <c r="AO60" i="13"/>
  <c r="AC60" i="13"/>
  <c r="AV59" i="13"/>
  <c r="AJ59" i="13"/>
  <c r="X59" i="13"/>
  <c r="AE58" i="13"/>
  <c r="S58" i="13"/>
  <c r="AX57" i="13"/>
  <c r="AL57" i="13"/>
  <c r="Z57" i="13"/>
  <c r="N57" i="13"/>
  <c r="AG56" i="13"/>
  <c r="AZ55" i="13"/>
  <c r="AN55" i="13"/>
  <c r="AB55" i="13"/>
  <c r="P55" i="13"/>
  <c r="W54" i="13"/>
  <c r="R53" i="13"/>
  <c r="AK52" i="13"/>
  <c r="Y52" i="13"/>
  <c r="AR51" i="13"/>
  <c r="AF51" i="13"/>
  <c r="T51" i="13"/>
  <c r="AM50" i="13"/>
  <c r="AA50" i="13"/>
  <c r="AH49" i="13"/>
  <c r="V49" i="13"/>
  <c r="J49" i="13"/>
  <c r="AC48" i="13"/>
  <c r="Y48" i="13"/>
  <c r="Q48" i="13"/>
  <c r="AJ47" i="13"/>
  <c r="X47" i="13"/>
  <c r="L47" i="13"/>
  <c r="AQ46" i="13"/>
  <c r="AX45" i="13"/>
  <c r="AL45" i="13"/>
  <c r="Z45" i="13"/>
  <c r="AS44" i="13"/>
  <c r="U44" i="13"/>
  <c r="AZ43" i="13"/>
  <c r="AB43" i="13"/>
  <c r="P43" i="13"/>
  <c r="AU42" i="13"/>
  <c r="AI42" i="13"/>
  <c r="AD41" i="13"/>
  <c r="R41" i="13"/>
  <c r="AK40" i="13"/>
  <c r="Y40" i="13"/>
  <c r="M40" i="13"/>
  <c r="T39" i="13"/>
  <c r="AY38" i="13"/>
  <c r="AM38" i="13"/>
  <c r="AA38" i="13"/>
  <c r="O38" i="13"/>
  <c r="AT37" i="13"/>
  <c r="AH37" i="13"/>
  <c r="V37" i="13"/>
  <c r="AO36" i="13"/>
  <c r="AC36" i="13"/>
  <c r="Q36" i="13"/>
  <c r="X35" i="13"/>
  <c r="AQ34" i="13"/>
  <c r="AE34" i="13"/>
  <c r="AX33" i="13"/>
  <c r="AL33" i="13"/>
  <c r="Z33" i="13"/>
  <c r="AS32" i="13"/>
  <c r="AG32" i="13"/>
  <c r="U32" i="13"/>
  <c r="AZ31" i="13"/>
  <c r="AN31" i="13"/>
  <c r="AB31" i="13"/>
  <c r="P31" i="13"/>
  <c r="AI30" i="13"/>
  <c r="W30" i="13"/>
  <c r="K30" i="13"/>
  <c r="AP29" i="13"/>
  <c r="AD29" i="13"/>
  <c r="R29" i="13"/>
  <c r="AW28" i="13"/>
  <c r="Y28" i="13"/>
  <c r="AR27" i="13"/>
  <c r="T27" i="13"/>
  <c r="AY26" i="13"/>
  <c r="AM26" i="13"/>
  <c r="AA26" i="13"/>
  <c r="O26" i="13"/>
  <c r="AT25" i="13"/>
  <c r="AH25" i="13"/>
  <c r="J25" i="13"/>
  <c r="AO24" i="13"/>
  <c r="AC24" i="13"/>
  <c r="AV23" i="13"/>
  <c r="X23" i="13"/>
  <c r="L23" i="13"/>
  <c r="AQ22" i="13"/>
  <c r="AE22" i="13"/>
  <c r="S22" i="13"/>
  <c r="AL21" i="13"/>
  <c r="Z21" i="13"/>
  <c r="N21" i="13"/>
  <c r="AS20" i="13"/>
  <c r="U20" i="13"/>
  <c r="AZ19" i="13"/>
  <c r="AN19" i="13"/>
  <c r="P19" i="13"/>
  <c r="AU18" i="13"/>
  <c r="AI18" i="13"/>
  <c r="K18" i="13"/>
  <c r="AP17" i="13"/>
  <c r="AD17" i="13"/>
  <c r="R17" i="13"/>
  <c r="Y16" i="13"/>
  <c r="M16" i="13"/>
  <c r="AR15" i="13"/>
  <c r="AF15" i="13"/>
  <c r="T15" i="13"/>
  <c r="AY14" i="13"/>
  <c r="O14" i="13"/>
  <c r="AT13" i="13"/>
  <c r="V13" i="13"/>
  <c r="J13" i="13"/>
  <c r="AC12" i="13"/>
  <c r="Q12" i="13"/>
  <c r="X11" i="13"/>
  <c r="AP498" i="13"/>
  <c r="AD498" i="13"/>
  <c r="R498" i="13"/>
  <c r="AW497" i="13"/>
  <c r="AK497" i="13"/>
  <c r="AR496" i="13"/>
  <c r="AF496" i="13"/>
  <c r="T496" i="13"/>
  <c r="AY495" i="13"/>
  <c r="AM495" i="13"/>
  <c r="AA495" i="13"/>
  <c r="O495" i="13"/>
  <c r="AT494" i="13"/>
  <c r="AH494" i="13"/>
  <c r="V494" i="13"/>
  <c r="J494" i="13"/>
  <c r="AO493" i="13"/>
  <c r="AC493" i="13"/>
  <c r="Q493" i="13"/>
  <c r="AV492" i="13"/>
  <c r="AQ491" i="13"/>
  <c r="AE491" i="13"/>
  <c r="AX490" i="13"/>
  <c r="AL490" i="13"/>
  <c r="Z490" i="13"/>
  <c r="N490" i="13"/>
  <c r="AS489" i="13"/>
  <c r="AG489" i="13"/>
  <c r="U489" i="13"/>
  <c r="AZ488" i="13"/>
  <c r="AN488" i="13"/>
  <c r="AB488" i="13"/>
  <c r="P488" i="13"/>
  <c r="AU487" i="13"/>
  <c r="AI487" i="13"/>
  <c r="W487" i="13"/>
  <c r="K487" i="13"/>
  <c r="AP486" i="13"/>
  <c r="AD486" i="13"/>
  <c r="R486" i="13"/>
  <c r="AW485" i="13"/>
  <c r="AK485" i="13"/>
  <c r="M485" i="13"/>
  <c r="AR484" i="13"/>
  <c r="AM483" i="13"/>
  <c r="AA483" i="13"/>
  <c r="J482" i="13"/>
  <c r="AO481" i="13"/>
  <c r="AC481" i="13"/>
  <c r="Q481" i="13"/>
  <c r="AV480" i="13"/>
  <c r="AJ480" i="13"/>
  <c r="X480" i="13"/>
  <c r="L480" i="13"/>
  <c r="AQ479" i="13"/>
  <c r="AE479" i="13"/>
  <c r="S479" i="13"/>
  <c r="AX478" i="13"/>
  <c r="AL478" i="13"/>
  <c r="Z478" i="13"/>
  <c r="N478" i="13"/>
  <c r="AS477" i="13"/>
  <c r="AG477" i="13"/>
  <c r="U477" i="13"/>
  <c r="AZ476" i="13"/>
  <c r="AN476" i="13"/>
  <c r="AB476" i="13"/>
  <c r="P476" i="13"/>
  <c r="AU475" i="13"/>
  <c r="AI475" i="13"/>
  <c r="W475" i="13"/>
  <c r="K475" i="13"/>
  <c r="AP474" i="13"/>
  <c r="AD474" i="13"/>
  <c r="R474" i="13"/>
  <c r="AW473" i="13"/>
  <c r="AK473" i="13"/>
  <c r="Y473" i="13"/>
  <c r="M473" i="13"/>
  <c r="AR472" i="13"/>
  <c r="AF472" i="13"/>
  <c r="T472" i="13"/>
  <c r="AA471" i="13"/>
  <c r="O471" i="13"/>
  <c r="AT470" i="13"/>
  <c r="AH470" i="13"/>
  <c r="V470" i="13"/>
  <c r="J470" i="13"/>
  <c r="Q469" i="13"/>
  <c r="AV468" i="13"/>
  <c r="AJ468" i="13"/>
  <c r="X468" i="13"/>
  <c r="L468" i="13"/>
  <c r="AQ467" i="13"/>
  <c r="AE467" i="13"/>
  <c r="S467" i="13"/>
  <c r="AX466" i="13"/>
  <c r="AL466" i="13"/>
  <c r="Z466" i="13"/>
  <c r="N466" i="13"/>
  <c r="AS465" i="13"/>
  <c r="AG465" i="13"/>
  <c r="U465" i="13"/>
  <c r="AZ464" i="13"/>
  <c r="AN464" i="13"/>
  <c r="AB464" i="13"/>
  <c r="P464" i="13"/>
  <c r="AU463" i="13"/>
  <c r="AI463" i="13"/>
  <c r="W463" i="13"/>
  <c r="K463" i="13"/>
  <c r="AP462" i="13"/>
  <c r="AD462" i="13"/>
  <c r="R462" i="13"/>
  <c r="AW461" i="13"/>
  <c r="AK461" i="13"/>
  <c r="Y461" i="13"/>
  <c r="M461" i="13"/>
  <c r="AR460" i="13"/>
  <c r="AF460" i="13"/>
  <c r="T460" i="13"/>
  <c r="AY459" i="13"/>
  <c r="AM459" i="13"/>
  <c r="AA459" i="13"/>
  <c r="O459" i="13"/>
  <c r="AT458" i="13"/>
  <c r="AH458" i="13"/>
  <c r="V458" i="13"/>
  <c r="J458" i="13"/>
  <c r="AV456" i="13"/>
  <c r="AJ456" i="13"/>
  <c r="X456" i="13"/>
  <c r="L456" i="13"/>
  <c r="AQ455" i="13"/>
  <c r="AE455" i="13"/>
  <c r="S455" i="13"/>
  <c r="AX454" i="13"/>
  <c r="AL454" i="13"/>
  <c r="Z454" i="13"/>
  <c r="N454" i="13"/>
  <c r="AS453" i="13"/>
  <c r="AG453" i="13"/>
  <c r="U453" i="13"/>
  <c r="AZ452" i="13"/>
  <c r="AN452" i="13"/>
  <c r="AB452" i="13"/>
  <c r="P452" i="13"/>
  <c r="AU451" i="13"/>
  <c r="AI451" i="13"/>
  <c r="W451" i="13"/>
  <c r="K451" i="13"/>
  <c r="AP450" i="13"/>
  <c r="AD450" i="13"/>
  <c r="R450" i="13"/>
  <c r="AW449" i="13"/>
  <c r="AK449" i="13"/>
  <c r="Y449" i="13"/>
  <c r="M449" i="13"/>
  <c r="AR448" i="13"/>
  <c r="AF448" i="13"/>
  <c r="T448" i="13"/>
  <c r="AY447" i="13"/>
  <c r="AM447" i="13"/>
  <c r="AA447" i="13"/>
  <c r="O447" i="13"/>
  <c r="AT446" i="13"/>
  <c r="AH446" i="13"/>
  <c r="AC445" i="13"/>
  <c r="Q445" i="13"/>
  <c r="AV444" i="13"/>
  <c r="AJ444" i="13"/>
  <c r="X444" i="13"/>
  <c r="L444" i="13"/>
  <c r="AQ443" i="13"/>
  <c r="AE443" i="13"/>
  <c r="S443" i="13"/>
  <c r="AX442" i="13"/>
  <c r="AL442" i="13"/>
  <c r="Z442" i="13"/>
  <c r="N442" i="13"/>
  <c r="AS441" i="13"/>
  <c r="AG441" i="13"/>
  <c r="U441" i="13"/>
  <c r="AZ440" i="13"/>
  <c r="AN440" i="13"/>
  <c r="AB440" i="13"/>
  <c r="P440" i="13"/>
  <c r="AU439" i="13"/>
  <c r="AI439" i="13"/>
  <c r="W439" i="13"/>
  <c r="K439" i="13"/>
  <c r="AP438" i="13"/>
  <c r="AD438" i="13"/>
  <c r="R438" i="13"/>
  <c r="AW437" i="13"/>
  <c r="AK437" i="13"/>
  <c r="Y437" i="13"/>
  <c r="M437" i="13"/>
  <c r="AR436" i="13"/>
  <c r="AF436" i="13"/>
  <c r="T436" i="13"/>
  <c r="AY435" i="13"/>
  <c r="AM435" i="13"/>
  <c r="AA435" i="13"/>
  <c r="O435" i="13"/>
  <c r="AT434" i="13"/>
  <c r="AH434" i="13"/>
  <c r="J434" i="13"/>
  <c r="AO433" i="13"/>
  <c r="AC433" i="13"/>
  <c r="Q433" i="13"/>
  <c r="AV432" i="13"/>
  <c r="AJ432" i="13"/>
  <c r="AQ431" i="13"/>
  <c r="AE431" i="13"/>
  <c r="U429" i="13"/>
  <c r="AN428" i="13"/>
  <c r="Y425" i="13"/>
  <c r="T424" i="13"/>
  <c r="V422" i="13"/>
  <c r="AC421" i="13"/>
  <c r="Q421" i="13"/>
  <c r="AV420" i="13"/>
  <c r="AJ420" i="13"/>
  <c r="K415" i="13"/>
  <c r="AP414" i="13"/>
  <c r="AD414" i="13"/>
  <c r="R414" i="13"/>
  <c r="AW413" i="13"/>
  <c r="AA411" i="13"/>
  <c r="AT410" i="13"/>
  <c r="S407" i="13"/>
  <c r="AN404" i="13"/>
  <c r="AU403" i="13"/>
  <c r="AI403" i="13"/>
  <c r="W403" i="13"/>
  <c r="K403" i="13"/>
  <c r="AP402" i="13"/>
  <c r="Q397" i="13"/>
  <c r="AV396" i="13"/>
  <c r="AJ396" i="13"/>
  <c r="X396" i="13"/>
  <c r="L396" i="13"/>
  <c r="U393" i="13"/>
  <c r="AN392" i="13"/>
  <c r="AK389" i="13"/>
  <c r="O387" i="13"/>
  <c r="AH386" i="13"/>
  <c r="V386" i="13"/>
  <c r="J386" i="13"/>
  <c r="AO385" i="13"/>
  <c r="AE383" i="13"/>
  <c r="K379" i="13"/>
  <c r="AP378" i="13"/>
  <c r="AD378" i="13"/>
  <c r="R378" i="13"/>
  <c r="AF376" i="13"/>
  <c r="AA375" i="13"/>
  <c r="AT374" i="13"/>
  <c r="S371" i="13"/>
  <c r="AN368" i="13"/>
  <c r="AI367" i="13"/>
  <c r="W367" i="13"/>
  <c r="K367" i="13"/>
  <c r="Y365" i="13"/>
  <c r="M365" i="13"/>
  <c r="AP502" i="13"/>
  <c r="AK502" i="13"/>
  <c r="AF502" i="13"/>
  <c r="AD502" i="13"/>
  <c r="T502" i="13"/>
  <c r="S502" i="13"/>
  <c r="R502" i="13"/>
  <c r="M502" i="13"/>
  <c r="AW501" i="13"/>
  <c r="AM501" i="13"/>
  <c r="AL501" i="13"/>
  <c r="AK501" i="13"/>
  <c r="AF501" i="13"/>
  <c r="T501" i="13"/>
  <c r="AY500" i="13"/>
  <c r="AR500" i="13"/>
  <c r="AM500" i="13"/>
  <c r="AH500" i="13"/>
  <c r="AG500" i="13"/>
  <c r="AF500" i="13"/>
  <c r="AA500" i="13"/>
  <c r="T500" i="13"/>
  <c r="O500" i="13"/>
  <c r="AT499" i="13"/>
  <c r="AO499" i="13"/>
  <c r="AN499" i="13"/>
  <c r="AM499" i="13"/>
  <c r="AH499" i="13"/>
  <c r="AA499" i="13"/>
  <c r="V499" i="13"/>
  <c r="Q499" i="13"/>
  <c r="P499" i="13"/>
  <c r="AT498" i="13"/>
  <c r="AJ498" i="13"/>
  <c r="AI498" i="13"/>
  <c r="AC498" i="13"/>
  <c r="W498" i="13"/>
  <c r="V498" i="13"/>
  <c r="Q498" i="13"/>
  <c r="J498" i="13"/>
  <c r="AV497" i="13"/>
  <c r="AQ497" i="13"/>
  <c r="AP497" i="13"/>
  <c r="AO497" i="13"/>
  <c r="AJ497" i="13"/>
  <c r="AC497" i="13"/>
  <c r="X497" i="13"/>
  <c r="R497" i="13"/>
  <c r="Q497" i="13"/>
  <c r="L497" i="13"/>
  <c r="AX496" i="13"/>
  <c r="AW496" i="13"/>
  <c r="AV496" i="13"/>
  <c r="AQ496" i="13"/>
  <c r="AJ496" i="13"/>
  <c r="AE496" i="13"/>
  <c r="Y496" i="13"/>
  <c r="X496" i="13"/>
  <c r="S496" i="13"/>
  <c r="N496" i="13"/>
  <c r="M496" i="13"/>
  <c r="L496" i="13"/>
  <c r="AX495" i="13"/>
  <c r="AR495" i="13"/>
  <c r="AQ495" i="13"/>
  <c r="AL495" i="13"/>
  <c r="AF495" i="13"/>
  <c r="AE495" i="13"/>
  <c r="Z495" i="13"/>
  <c r="T495" i="13"/>
  <c r="S495" i="13"/>
  <c r="N495" i="13"/>
  <c r="AZ494" i="13"/>
  <c r="AX494" i="13"/>
  <c r="AS494" i="13"/>
  <c r="AM494" i="13"/>
  <c r="AG494" i="13"/>
  <c r="AB494" i="13"/>
  <c r="AA494" i="13"/>
  <c r="Z494" i="13"/>
  <c r="U494" i="13"/>
  <c r="P494" i="13"/>
  <c r="O494" i="13"/>
  <c r="AZ493" i="13"/>
  <c r="AU493" i="13"/>
  <c r="AT493" i="13"/>
  <c r="AS493" i="13"/>
  <c r="AN493" i="13"/>
  <c r="AH493" i="13"/>
  <c r="AB493" i="13"/>
  <c r="W493" i="13"/>
  <c r="V493" i="13"/>
  <c r="U493" i="13"/>
  <c r="P493" i="13"/>
  <c r="J493" i="13"/>
  <c r="AZ492" i="13"/>
  <c r="AU492" i="13"/>
  <c r="AP492" i="13"/>
  <c r="AO492" i="13"/>
  <c r="AN492" i="13"/>
  <c r="AI492" i="13"/>
  <c r="AB492" i="13"/>
  <c r="W492" i="13"/>
  <c r="R492" i="13"/>
  <c r="P492" i="13"/>
  <c r="K492" i="13"/>
  <c r="AU491" i="13"/>
  <c r="AP491" i="13"/>
  <c r="AK491" i="13"/>
  <c r="AJ491" i="13"/>
  <c r="AI491" i="13"/>
  <c r="AD491" i="13"/>
  <c r="Y491" i="13"/>
  <c r="X491" i="13"/>
  <c r="W491" i="13"/>
  <c r="R491" i="13"/>
  <c r="AW490" i="13"/>
  <c r="AP490" i="13"/>
  <c r="AK490" i="13"/>
  <c r="Y490" i="13"/>
  <c r="T490" i="13"/>
  <c r="S490" i="13"/>
  <c r="R490" i="13"/>
  <c r="M490" i="13"/>
  <c r="AR489" i="13"/>
  <c r="AM489" i="13"/>
  <c r="AL489" i="13"/>
  <c r="AK489" i="13"/>
  <c r="AF489" i="13"/>
  <c r="AA489" i="13"/>
  <c r="Z489" i="13"/>
  <c r="Y489" i="13"/>
  <c r="T489" i="13"/>
  <c r="M489" i="13"/>
  <c r="AY488" i="13"/>
  <c r="AS488" i="13"/>
  <c r="AR488" i="13"/>
  <c r="AM488" i="13"/>
  <c r="AH488" i="13"/>
  <c r="AG488" i="13"/>
  <c r="AF488" i="13"/>
  <c r="AA488" i="13"/>
  <c r="U488" i="13"/>
  <c r="T488" i="13"/>
  <c r="O488" i="13"/>
  <c r="AZ487" i="13"/>
  <c r="AT487" i="13"/>
  <c r="AH487" i="13"/>
  <c r="AC487" i="13"/>
  <c r="AB487" i="13"/>
  <c r="AA487" i="13"/>
  <c r="V487" i="13"/>
  <c r="P487" i="13"/>
  <c r="O487" i="13"/>
  <c r="J487" i="13"/>
  <c r="AT486" i="13"/>
  <c r="AO486" i="13"/>
  <c r="AJ486" i="13"/>
  <c r="AI486" i="13"/>
  <c r="AH486" i="13"/>
  <c r="AC486" i="13"/>
  <c r="X486" i="13"/>
  <c r="V486" i="13"/>
  <c r="Q486" i="13"/>
  <c r="J486" i="13"/>
  <c r="AV485" i="13"/>
  <c r="AQ485" i="13"/>
  <c r="AP485" i="13"/>
  <c r="AJ485" i="13"/>
  <c r="AD485" i="13"/>
  <c r="AC485" i="13"/>
  <c r="X485" i="13"/>
  <c r="S485" i="13"/>
  <c r="R485" i="13"/>
  <c r="Q485" i="13"/>
  <c r="L485" i="13"/>
  <c r="AW484" i="13"/>
  <c r="AV484" i="13"/>
  <c r="AQ484" i="13"/>
  <c r="AL484" i="13"/>
  <c r="AK484" i="13"/>
  <c r="AJ484" i="13"/>
  <c r="AE484" i="13"/>
  <c r="Y484" i="13"/>
  <c r="X484" i="13"/>
  <c r="S484" i="13"/>
  <c r="M484" i="13"/>
  <c r="L484" i="13"/>
  <c r="AX483" i="13"/>
  <c r="AR483" i="13"/>
  <c r="AQ483" i="13"/>
  <c r="AL483" i="13"/>
  <c r="AG483" i="13"/>
  <c r="AE483" i="13"/>
  <c r="Z483" i="13"/>
  <c r="N483" i="13"/>
  <c r="AZ482" i="13"/>
  <c r="AY482" i="13"/>
  <c r="AX482" i="13"/>
  <c r="AS482" i="13"/>
  <c r="AN482" i="13"/>
  <c r="AM482" i="13"/>
  <c r="AL482" i="13"/>
  <c r="AG482" i="13"/>
  <c r="U482" i="13"/>
  <c r="O482" i="13"/>
  <c r="N482" i="13"/>
  <c r="AZ481" i="13"/>
  <c r="AU481" i="13"/>
  <c r="AT481" i="13"/>
  <c r="AN481" i="13"/>
  <c r="AI481" i="13"/>
  <c r="AG481" i="13"/>
  <c r="AB481" i="13"/>
  <c r="P481" i="13"/>
  <c r="J481" i="13"/>
  <c r="AZ480" i="13"/>
  <c r="AU480" i="13"/>
  <c r="AP480" i="13"/>
  <c r="AO480" i="13"/>
  <c r="AN480" i="13"/>
  <c r="AI480" i="13"/>
  <c r="AD480" i="13"/>
  <c r="AC480" i="13"/>
  <c r="AB480" i="13"/>
  <c r="W480" i="13"/>
  <c r="P480" i="13"/>
  <c r="K480" i="13"/>
  <c r="AV479" i="13"/>
  <c r="AP479" i="13"/>
  <c r="AI479" i="13"/>
  <c r="AD479" i="13"/>
  <c r="Y479" i="13"/>
  <c r="X479" i="13"/>
  <c r="W479" i="13"/>
  <c r="R479" i="13"/>
  <c r="AQ478" i="13"/>
  <c r="AP478" i="13"/>
  <c r="AK478" i="13"/>
  <c r="AF478" i="13"/>
  <c r="AD478" i="13"/>
  <c r="Y478" i="13"/>
  <c r="T478" i="13"/>
  <c r="S478" i="13"/>
  <c r="R478" i="13"/>
  <c r="AX477" i="13"/>
  <c r="AW477" i="13"/>
  <c r="AM477" i="13"/>
  <c r="AL477" i="13"/>
  <c r="AK477" i="13"/>
  <c r="O477" i="13"/>
  <c r="N477" i="13"/>
  <c r="M477" i="13"/>
  <c r="AS476" i="13"/>
  <c r="AR476" i="13"/>
  <c r="AG476" i="13"/>
  <c r="AF476" i="13"/>
  <c r="V476" i="13"/>
  <c r="U476" i="13"/>
  <c r="T476" i="13"/>
  <c r="J476" i="13"/>
  <c r="AZ475" i="13"/>
  <c r="AM475" i="13"/>
  <c r="AB475" i="13"/>
  <c r="P475" i="13"/>
  <c r="O475" i="13"/>
  <c r="AV474" i="13"/>
  <c r="AU474" i="13"/>
  <c r="AT474" i="13"/>
  <c r="AI474" i="13"/>
  <c r="AH474" i="13"/>
  <c r="W474" i="13"/>
  <c r="Q474" i="13"/>
  <c r="K474" i="13"/>
  <c r="AQ473" i="13"/>
  <c r="AP473" i="13"/>
  <c r="AO473" i="13"/>
  <c r="AE473" i="13"/>
  <c r="AC473" i="13"/>
  <c r="R473" i="13"/>
  <c r="Q473" i="13"/>
  <c r="AL472" i="13"/>
  <c r="AK472" i="13"/>
  <c r="AJ472" i="13"/>
  <c r="Y472" i="13"/>
  <c r="X472" i="13"/>
  <c r="AQ471" i="13"/>
  <c r="AG471" i="13"/>
  <c r="AF471" i="13"/>
  <c r="AE471" i="13"/>
  <c r="T471" i="13"/>
  <c r="S471" i="13"/>
  <c r="AX470" i="13"/>
  <c r="AN470" i="13"/>
  <c r="AM470" i="13"/>
  <c r="AL470" i="13"/>
  <c r="AB470" i="13"/>
  <c r="AA470" i="13"/>
  <c r="N470" i="13"/>
  <c r="AS469" i="13"/>
  <c r="AI469" i="13"/>
  <c r="AH469" i="13"/>
  <c r="AG469" i="13"/>
  <c r="V469" i="13"/>
  <c r="U469" i="13"/>
  <c r="K469" i="13"/>
  <c r="J469" i="13"/>
  <c r="AZ468" i="13"/>
  <c r="AN468" i="13"/>
  <c r="AD468" i="13"/>
  <c r="AC468" i="13"/>
  <c r="AB468" i="13"/>
  <c r="AU467" i="13"/>
  <c r="AK467" i="13"/>
  <c r="AJ467" i="13"/>
  <c r="AI467" i="13"/>
  <c r="X467" i="13"/>
  <c r="W467" i="13"/>
  <c r="L467" i="13"/>
  <c r="K467" i="13"/>
  <c r="AQ466" i="13"/>
  <c r="AF466" i="13"/>
  <c r="AE466" i="13"/>
  <c r="AD466" i="13"/>
  <c r="T466" i="13"/>
  <c r="R466" i="13"/>
  <c r="AX465" i="13"/>
  <c r="AA465" i="13"/>
  <c r="Z465" i="13"/>
  <c r="Y465" i="13"/>
  <c r="O465" i="13"/>
  <c r="N465" i="13"/>
  <c r="M465" i="13"/>
  <c r="AH464" i="13"/>
  <c r="AG464" i="13"/>
  <c r="AF464" i="13"/>
  <c r="V464" i="13"/>
  <c r="U464" i="13"/>
  <c r="T464" i="13"/>
  <c r="AZ463" i="13"/>
  <c r="AO463" i="13"/>
  <c r="AM463" i="13"/>
  <c r="AC463" i="13"/>
  <c r="AB463" i="13"/>
  <c r="AA463" i="13"/>
  <c r="AV462" i="13"/>
  <c r="AU462" i="13"/>
  <c r="AT462" i="13"/>
  <c r="AI462" i="13"/>
  <c r="AH462" i="13"/>
  <c r="X462" i="13"/>
  <c r="V462" i="13"/>
  <c r="K462" i="13"/>
  <c r="AP461" i="13"/>
  <c r="AE461" i="13"/>
  <c r="AD461" i="13"/>
  <c r="R461" i="13"/>
  <c r="Q461" i="13"/>
  <c r="AX460" i="13"/>
  <c r="AW460" i="13"/>
  <c r="AV460" i="13"/>
  <c r="AK460" i="13"/>
  <c r="AJ460" i="13"/>
  <c r="Z460" i="13"/>
  <c r="Y460" i="13"/>
  <c r="X460" i="13"/>
  <c r="M460" i="13"/>
  <c r="AG459" i="13"/>
  <c r="AF459" i="13"/>
  <c r="AE459" i="13"/>
  <c r="U459" i="13"/>
  <c r="T459" i="13"/>
  <c r="S459" i="13"/>
  <c r="AY458" i="13"/>
  <c r="AX458" i="13"/>
  <c r="AB458" i="13"/>
  <c r="Z458" i="13"/>
  <c r="O458" i="13"/>
  <c r="AH457" i="13"/>
  <c r="AG457" i="13"/>
  <c r="W457" i="13"/>
  <c r="V457" i="13"/>
  <c r="U457" i="13"/>
  <c r="K457" i="13"/>
  <c r="J457" i="13"/>
  <c r="AZ456" i="13"/>
  <c r="AO456" i="13"/>
  <c r="AN456" i="13"/>
  <c r="AC456" i="13"/>
  <c r="AB456" i="13"/>
  <c r="R456" i="13"/>
  <c r="Q456" i="13"/>
  <c r="P456" i="13"/>
  <c r="AW455" i="13"/>
  <c r="AV455" i="13"/>
  <c r="AJ455" i="13"/>
  <c r="AI455" i="13"/>
  <c r="X455" i="13"/>
  <c r="W455" i="13"/>
  <c r="M455" i="13"/>
  <c r="L455" i="13"/>
  <c r="AR454" i="13"/>
  <c r="AQ454" i="13"/>
  <c r="AP454" i="13"/>
  <c r="AE454" i="13"/>
  <c r="S454" i="13"/>
  <c r="R454" i="13"/>
  <c r="AY453" i="13"/>
  <c r="AW453" i="13"/>
  <c r="AM453" i="13"/>
  <c r="AL453" i="13"/>
  <c r="AK453" i="13"/>
  <c r="Z453" i="13"/>
  <c r="Y453" i="13"/>
  <c r="N453" i="13"/>
  <c r="M453" i="13"/>
  <c r="AT452" i="13"/>
  <c r="AH452" i="13"/>
  <c r="AF452" i="13"/>
  <c r="U452" i="13"/>
  <c r="AZ451" i="13"/>
  <c r="AY451" i="13"/>
  <c r="AN451" i="13"/>
  <c r="Q451" i="13"/>
  <c r="P451" i="13"/>
  <c r="O451" i="13"/>
  <c r="AV450" i="13"/>
  <c r="AU450" i="13"/>
  <c r="AT450" i="13"/>
  <c r="AH450" i="13"/>
  <c r="L450" i="13"/>
  <c r="K450" i="13"/>
  <c r="J450" i="13"/>
  <c r="AQ449" i="13"/>
  <c r="AP449" i="13"/>
  <c r="AO449" i="13"/>
  <c r="AE449" i="13"/>
  <c r="AD449" i="13"/>
  <c r="AC449" i="13"/>
  <c r="R449" i="13"/>
  <c r="Q449" i="13"/>
  <c r="AV448" i="13"/>
  <c r="AJ448" i="13"/>
  <c r="Z448" i="13"/>
  <c r="Y448" i="13"/>
  <c r="X448" i="13"/>
  <c r="M448" i="13"/>
  <c r="L448" i="13"/>
  <c r="AR447" i="13"/>
  <c r="U447" i="13"/>
  <c r="T447" i="13"/>
  <c r="S447" i="13"/>
  <c r="AZ446" i="13"/>
  <c r="AY446" i="13"/>
  <c r="AX446" i="13"/>
  <c r="AM446" i="13"/>
  <c r="AA446" i="13"/>
  <c r="Z446" i="13"/>
  <c r="P446" i="13"/>
  <c r="O446" i="13"/>
  <c r="N446" i="13"/>
  <c r="AU445" i="13"/>
  <c r="AT445" i="13"/>
  <c r="AS445" i="13"/>
  <c r="AG445" i="13"/>
  <c r="V445" i="13"/>
  <c r="K445" i="13"/>
  <c r="J445" i="13"/>
  <c r="AZ444" i="13"/>
  <c r="AB444" i="13"/>
  <c r="R444" i="13"/>
  <c r="Q444" i="13"/>
  <c r="AW443" i="13"/>
  <c r="AU443" i="13"/>
  <c r="AK443" i="13"/>
  <c r="AJ443" i="13"/>
  <c r="AI443" i="13"/>
  <c r="X443" i="13"/>
  <c r="W443" i="13"/>
  <c r="L443" i="13"/>
  <c r="K443" i="13"/>
  <c r="AR442" i="13"/>
  <c r="AF442" i="13"/>
  <c r="S442" i="13"/>
  <c r="AY441" i="13"/>
  <c r="AL441" i="13"/>
  <c r="AK441" i="13"/>
  <c r="AA441" i="13"/>
  <c r="Z441" i="13"/>
  <c r="O441" i="13"/>
  <c r="N441" i="13"/>
  <c r="M441" i="13"/>
  <c r="AS440" i="13"/>
  <c r="AR440" i="13"/>
  <c r="AF440" i="13"/>
  <c r="V440" i="13"/>
  <c r="U440" i="13"/>
  <c r="T440" i="13"/>
  <c r="AZ439" i="13"/>
  <c r="AY439" i="13"/>
  <c r="AB439" i="13"/>
  <c r="AA439" i="13"/>
  <c r="P439" i="13"/>
  <c r="O439" i="13"/>
  <c r="AH438" i="13"/>
  <c r="X438" i="13"/>
  <c r="W438" i="13"/>
  <c r="V438" i="13"/>
  <c r="K438" i="13"/>
  <c r="J438" i="13"/>
  <c r="AP437" i="13"/>
  <c r="AO437" i="13"/>
  <c r="AC437" i="13"/>
  <c r="S437" i="13"/>
  <c r="Q437" i="13"/>
  <c r="AX436" i="13"/>
  <c r="AW436" i="13"/>
  <c r="AV436" i="13"/>
  <c r="AL436" i="13"/>
  <c r="AK436" i="13"/>
  <c r="AJ436" i="13"/>
  <c r="Y436" i="13"/>
  <c r="M436" i="13"/>
  <c r="L436" i="13"/>
  <c r="AS435" i="13"/>
  <c r="AR435" i="13"/>
  <c r="AG435" i="13"/>
  <c r="AE435" i="13"/>
  <c r="U435" i="13"/>
  <c r="T435" i="13"/>
  <c r="AY434" i="13"/>
  <c r="AX434" i="13"/>
  <c r="AM434" i="13"/>
  <c r="AL434" i="13"/>
  <c r="AB434" i="13"/>
  <c r="Z434" i="13"/>
  <c r="AU433" i="13"/>
  <c r="AS433" i="13"/>
  <c r="AI433" i="13"/>
  <c r="AH433" i="13"/>
  <c r="AG433" i="13"/>
  <c r="W433" i="13"/>
  <c r="V433" i="13"/>
  <c r="U433" i="13"/>
  <c r="J433" i="13"/>
  <c r="AN432" i="13"/>
  <c r="AD432" i="13"/>
  <c r="AC432" i="13"/>
  <c r="AB432" i="13"/>
  <c r="R432" i="13"/>
  <c r="P432" i="13"/>
  <c r="AV431" i="13"/>
  <c r="AU431" i="13"/>
  <c r="AJ431" i="13"/>
  <c r="AI431" i="13"/>
  <c r="M431" i="13"/>
  <c r="L431" i="13"/>
  <c r="AR430" i="13"/>
  <c r="AQ430" i="13"/>
  <c r="AE430" i="13"/>
  <c r="S430" i="13"/>
  <c r="AY429" i="13"/>
  <c r="AX429" i="13"/>
  <c r="AW429" i="13"/>
  <c r="AM429" i="13"/>
  <c r="AL429" i="13"/>
  <c r="AK429" i="13"/>
  <c r="Y429" i="13"/>
  <c r="M429" i="13"/>
  <c r="AR428" i="13"/>
  <c r="AH428" i="13"/>
  <c r="AG428" i="13"/>
  <c r="AF428" i="13"/>
  <c r="V428" i="13"/>
  <c r="U428" i="13"/>
  <c r="T428" i="13"/>
  <c r="AY427" i="13"/>
  <c r="AM427" i="13"/>
  <c r="AC427" i="13"/>
  <c r="AB427" i="13"/>
  <c r="AA427" i="13"/>
  <c r="Q427" i="13"/>
  <c r="P427" i="13"/>
  <c r="O427" i="13"/>
  <c r="AU426" i="13"/>
  <c r="AT426" i="13"/>
  <c r="AI426" i="13"/>
  <c r="AH426" i="13"/>
  <c r="X426" i="13"/>
  <c r="W426" i="13"/>
  <c r="V426" i="13"/>
  <c r="J426" i="13"/>
  <c r="AO425" i="13"/>
  <c r="AE425" i="13"/>
  <c r="AD425" i="13"/>
  <c r="AC425" i="13"/>
  <c r="S425" i="13"/>
  <c r="R425" i="13"/>
  <c r="Q425" i="13"/>
  <c r="AW424" i="13"/>
  <c r="AV424" i="13"/>
  <c r="AJ424" i="13"/>
  <c r="Z424" i="13"/>
  <c r="Y424" i="13"/>
  <c r="X424" i="13"/>
  <c r="AS423" i="13"/>
  <c r="AQ423" i="13"/>
  <c r="AF423" i="13"/>
  <c r="T423" i="13"/>
  <c r="AZ422" i="13"/>
  <c r="AX422" i="13"/>
  <c r="AN422" i="13"/>
  <c r="AL422" i="13"/>
  <c r="AA422" i="13"/>
  <c r="Z422" i="13"/>
  <c r="AU421" i="13"/>
  <c r="AT421" i="13"/>
  <c r="AI421" i="13"/>
  <c r="AH421" i="13"/>
  <c r="U421" i="13"/>
  <c r="AO420" i="13"/>
  <c r="AD420" i="13"/>
  <c r="AC420" i="13"/>
  <c r="AB420" i="13"/>
  <c r="AV419" i="13"/>
  <c r="AU419" i="13"/>
  <c r="AK419" i="13"/>
  <c r="AI419" i="13"/>
  <c r="Y419" i="13"/>
  <c r="W419" i="13"/>
  <c r="M419" i="13"/>
  <c r="L419" i="13"/>
  <c r="K419" i="13"/>
  <c r="AQ418" i="13"/>
  <c r="AP418" i="13"/>
  <c r="AD418" i="13"/>
  <c r="S418" i="13"/>
  <c r="AY417" i="13"/>
  <c r="AX417" i="13"/>
  <c r="AW417" i="13"/>
  <c r="AK417" i="13"/>
  <c r="AA417" i="13"/>
  <c r="Z417" i="13"/>
  <c r="Y417" i="13"/>
  <c r="M417" i="13"/>
  <c r="AS416" i="13"/>
  <c r="AR416" i="13"/>
  <c r="AH416" i="13"/>
  <c r="AG416" i="13"/>
  <c r="AF416" i="13"/>
  <c r="V416" i="13"/>
  <c r="T416" i="13"/>
  <c r="AZ415" i="13"/>
  <c r="AY415" i="13"/>
  <c r="AM415" i="13"/>
  <c r="AA415" i="13"/>
  <c r="Q415" i="13"/>
  <c r="P415" i="13"/>
  <c r="O415" i="13"/>
  <c r="AV414" i="13"/>
  <c r="AT414" i="13"/>
  <c r="AI414" i="13"/>
  <c r="AH414" i="13"/>
  <c r="W414" i="13"/>
  <c r="K414" i="13"/>
  <c r="J414" i="13"/>
  <c r="AQ413" i="13"/>
  <c r="AO413" i="13"/>
  <c r="AC413" i="13"/>
  <c r="R413" i="13"/>
  <c r="AW412" i="13"/>
  <c r="AV412" i="13"/>
  <c r="AL412" i="13"/>
  <c r="AJ412" i="13"/>
  <c r="X412" i="13"/>
  <c r="M412" i="13"/>
  <c r="AG411" i="13"/>
  <c r="AF411" i="13"/>
  <c r="AE411" i="13"/>
  <c r="U411" i="13"/>
  <c r="T411" i="13"/>
  <c r="AY410" i="13"/>
  <c r="AN410" i="13"/>
  <c r="AM410" i="13"/>
  <c r="AL410" i="13"/>
  <c r="AA410" i="13"/>
  <c r="Z410" i="13"/>
  <c r="P410" i="13"/>
  <c r="O410" i="13"/>
  <c r="N410" i="13"/>
  <c r="AT409" i="13"/>
  <c r="AI409" i="13"/>
  <c r="AH409" i="13"/>
  <c r="AG409" i="13"/>
  <c r="U409" i="13"/>
  <c r="K409" i="13"/>
  <c r="J409" i="13"/>
  <c r="AZ408" i="13"/>
  <c r="AO408" i="13"/>
  <c r="AN408" i="13"/>
  <c r="AD408" i="13"/>
  <c r="AC408" i="13"/>
  <c r="AB408" i="13"/>
  <c r="P408" i="13"/>
  <c r="AW407" i="13"/>
  <c r="AV407" i="13"/>
  <c r="AU407" i="13"/>
  <c r="AK407" i="13"/>
  <c r="M407" i="13"/>
  <c r="L407" i="13"/>
  <c r="K407" i="13"/>
  <c r="AQ406" i="13"/>
  <c r="AP406" i="13"/>
  <c r="AF406" i="13"/>
  <c r="T406" i="13"/>
  <c r="S406" i="13"/>
  <c r="AX405" i="13"/>
  <c r="AM405" i="13"/>
  <c r="AK405" i="13"/>
  <c r="AA405" i="13"/>
  <c r="Z405" i="13"/>
  <c r="Y405" i="13"/>
  <c r="O405" i="13"/>
  <c r="N405" i="13"/>
  <c r="M405" i="13"/>
  <c r="AS404" i="13"/>
  <c r="AR404" i="13"/>
  <c r="AF404" i="13"/>
  <c r="U404" i="13"/>
  <c r="T404" i="13"/>
  <c r="J404" i="13"/>
  <c r="AY403" i="13"/>
  <c r="AO403" i="13"/>
  <c r="AN403" i="13"/>
  <c r="AM403" i="13"/>
  <c r="AA403" i="13"/>
  <c r="P403" i="13"/>
  <c r="O403" i="13"/>
  <c r="AT402" i="13"/>
  <c r="AH402" i="13"/>
  <c r="X402" i="13"/>
  <c r="V402" i="13"/>
  <c r="J402" i="13"/>
  <c r="AP401" i="13"/>
  <c r="AO401" i="13"/>
  <c r="AD401" i="13"/>
  <c r="AC401" i="13"/>
  <c r="S401" i="13"/>
  <c r="R401" i="13"/>
  <c r="Q401" i="13"/>
  <c r="AX400" i="13"/>
  <c r="AW400" i="13"/>
  <c r="AV400" i="13"/>
  <c r="AJ400" i="13"/>
  <c r="X400" i="13"/>
  <c r="L400" i="13"/>
  <c r="AS399" i="13"/>
  <c r="AR399" i="13"/>
  <c r="AQ399" i="13"/>
  <c r="AG399" i="13"/>
  <c r="AF399" i="13"/>
  <c r="AE399" i="13"/>
  <c r="S399" i="13"/>
  <c r="AX398" i="13"/>
  <c r="AM398" i="13"/>
  <c r="AL398" i="13"/>
  <c r="AB398" i="13"/>
  <c r="AA398" i="13"/>
  <c r="Z398" i="13"/>
  <c r="O398" i="13"/>
  <c r="N398" i="13"/>
  <c r="AU397" i="13"/>
  <c r="AT397" i="13"/>
  <c r="AS397" i="13"/>
  <c r="AG397" i="13"/>
  <c r="V397" i="13"/>
  <c r="U397" i="13"/>
  <c r="K397" i="13"/>
  <c r="J397" i="13"/>
  <c r="AZ396" i="13"/>
  <c r="AO396" i="13"/>
  <c r="AN396" i="13"/>
  <c r="AC396" i="13"/>
  <c r="AB396" i="13"/>
  <c r="R396" i="13"/>
  <c r="P396" i="13"/>
  <c r="AW395" i="13"/>
  <c r="AU395" i="13"/>
  <c r="AK395" i="13"/>
  <c r="AJ395" i="13"/>
  <c r="AI395" i="13"/>
  <c r="X395" i="13"/>
  <c r="W395" i="13"/>
  <c r="K395" i="13"/>
  <c r="AP394" i="13"/>
  <c r="AF394" i="13"/>
  <c r="AE394" i="13"/>
  <c r="AD394" i="13"/>
  <c r="T394" i="13"/>
  <c r="R394" i="13"/>
  <c r="AX393" i="13"/>
  <c r="AW393" i="13"/>
  <c r="AK393" i="13"/>
  <c r="Z393" i="13"/>
  <c r="Y393" i="13"/>
  <c r="O393" i="13"/>
  <c r="N393" i="13"/>
  <c r="M393" i="13"/>
  <c r="AT392" i="13"/>
  <c r="AS392" i="13"/>
  <c r="AR392" i="13"/>
  <c r="AG392" i="13"/>
  <c r="AF392" i="13"/>
  <c r="U392" i="13"/>
  <c r="T392" i="13"/>
  <c r="AZ391" i="13"/>
  <c r="AY391" i="13"/>
  <c r="AM391" i="13"/>
  <c r="AC391" i="13"/>
  <c r="AB391" i="13"/>
  <c r="AA391" i="13"/>
  <c r="Q391" i="13"/>
  <c r="P391" i="13"/>
  <c r="O391" i="13"/>
  <c r="AU390" i="13"/>
  <c r="AT390" i="13"/>
  <c r="AH390" i="13"/>
  <c r="W390" i="13"/>
  <c r="V390" i="13"/>
  <c r="K390" i="13"/>
  <c r="J390" i="13"/>
  <c r="AQ389" i="13"/>
  <c r="AP389" i="13"/>
  <c r="AE389" i="13"/>
  <c r="AD389" i="13"/>
  <c r="AC389" i="13"/>
  <c r="Q389" i="13"/>
  <c r="AX388" i="13"/>
  <c r="AW388" i="13"/>
  <c r="AV388" i="13"/>
  <c r="AL388" i="13"/>
  <c r="AK388" i="13"/>
  <c r="AJ388" i="13"/>
  <c r="Y388" i="13"/>
  <c r="X388" i="13"/>
  <c r="M388" i="13"/>
  <c r="AS387" i="13"/>
  <c r="AR387" i="13"/>
  <c r="AF387" i="13"/>
  <c r="AE387" i="13"/>
  <c r="U387" i="13"/>
  <c r="T387" i="13"/>
  <c r="S387" i="13"/>
  <c r="AX386" i="13"/>
  <c r="AM386" i="13"/>
  <c r="AL386" i="13"/>
  <c r="Z386" i="13"/>
  <c r="P386" i="13"/>
  <c r="O386" i="13"/>
  <c r="N386" i="13"/>
  <c r="AU385" i="13"/>
  <c r="AT385" i="13"/>
  <c r="AS385" i="13"/>
  <c r="AI385" i="13"/>
  <c r="AG385" i="13"/>
  <c r="U385" i="13"/>
  <c r="AZ384" i="13"/>
  <c r="AN384" i="13"/>
  <c r="AD384" i="13"/>
  <c r="AB384" i="13"/>
  <c r="Q384" i="13"/>
  <c r="P384" i="13"/>
  <c r="AV383" i="13"/>
  <c r="AU383" i="13"/>
  <c r="Y383" i="13"/>
  <c r="W383" i="13"/>
  <c r="M383" i="13"/>
  <c r="K383" i="13"/>
  <c r="AR382" i="13"/>
  <c r="AQ382" i="13"/>
  <c r="AP382" i="13"/>
  <c r="AD382" i="13"/>
  <c r="S382" i="13"/>
  <c r="AY381" i="13"/>
  <c r="AW381" i="13"/>
  <c r="AM381" i="13"/>
  <c r="AK381" i="13"/>
  <c r="Z381" i="13"/>
  <c r="Y381" i="13"/>
  <c r="M381" i="13"/>
  <c r="AS380" i="13"/>
  <c r="AR380" i="13"/>
  <c r="AH380" i="13"/>
  <c r="AG380" i="13"/>
  <c r="AF380" i="13"/>
  <c r="T380" i="13"/>
  <c r="J380" i="13"/>
  <c r="AZ379" i="13"/>
  <c r="AY379" i="13"/>
  <c r="AN379" i="13"/>
  <c r="AM379" i="13"/>
  <c r="AA379" i="13"/>
  <c r="P379" i="13"/>
  <c r="O379" i="13"/>
  <c r="AV378" i="13"/>
  <c r="AU378" i="13"/>
  <c r="AT378" i="13"/>
  <c r="AI378" i="13"/>
  <c r="AH378" i="13"/>
  <c r="X378" i="13"/>
  <c r="W378" i="13"/>
  <c r="V378" i="13"/>
  <c r="L378" i="13"/>
  <c r="K378" i="13"/>
  <c r="AO377" i="13"/>
  <c r="AE377" i="13"/>
  <c r="AC377" i="13"/>
  <c r="S377" i="13"/>
  <c r="R377" i="13"/>
  <c r="Q377" i="13"/>
  <c r="AW376" i="13"/>
  <c r="AV376" i="13"/>
  <c r="AK376" i="13"/>
  <c r="AJ376" i="13"/>
  <c r="Z376" i="13"/>
  <c r="Y376" i="13"/>
  <c r="L376" i="13"/>
  <c r="AS375" i="13"/>
  <c r="AR375" i="13"/>
  <c r="AQ375" i="13"/>
  <c r="AF375" i="13"/>
  <c r="AE375" i="13"/>
  <c r="T375" i="13"/>
  <c r="S375" i="13"/>
  <c r="AX374" i="13"/>
  <c r="AN374" i="13"/>
  <c r="AM374" i="13"/>
  <c r="AL374" i="13"/>
  <c r="AA374" i="13"/>
  <c r="Z374" i="13"/>
  <c r="P374" i="13"/>
  <c r="O374" i="13"/>
  <c r="N374" i="13"/>
  <c r="AH373" i="13"/>
  <c r="AG373" i="13"/>
  <c r="W373" i="13"/>
  <c r="V373" i="13"/>
  <c r="U373" i="13"/>
  <c r="K373" i="13"/>
  <c r="J373" i="13"/>
  <c r="AZ372" i="13"/>
  <c r="AP372" i="13"/>
  <c r="AN372" i="13"/>
  <c r="AC372" i="13"/>
  <c r="AB372" i="13"/>
  <c r="P372" i="13"/>
  <c r="AV371" i="13"/>
  <c r="AU371" i="13"/>
  <c r="AJ371" i="13"/>
  <c r="AI371" i="13"/>
  <c r="Y371" i="13"/>
  <c r="X371" i="13"/>
  <c r="W371" i="13"/>
  <c r="M371" i="13"/>
  <c r="L371" i="13"/>
  <c r="K371" i="13"/>
  <c r="AQ370" i="13"/>
  <c r="AP370" i="13"/>
  <c r="AD370" i="13"/>
  <c r="R370" i="13"/>
  <c r="AW369" i="13"/>
  <c r="AM369" i="13"/>
  <c r="AL369" i="13"/>
  <c r="AK369" i="13"/>
  <c r="AA369" i="13"/>
  <c r="Y369" i="13"/>
  <c r="N369" i="13"/>
  <c r="M369" i="13"/>
  <c r="AS368" i="13"/>
  <c r="AR368" i="13"/>
  <c r="AF368" i="13"/>
  <c r="V368" i="13"/>
  <c r="U368" i="13"/>
  <c r="T368" i="13"/>
  <c r="J368" i="13"/>
  <c r="AZ367" i="13"/>
  <c r="AY367" i="13"/>
  <c r="AO367" i="13"/>
  <c r="AN367" i="13"/>
  <c r="AM367" i="13"/>
  <c r="AB367" i="13"/>
  <c r="AA367" i="13"/>
  <c r="P367" i="13"/>
  <c r="O367" i="13"/>
  <c r="AT366" i="13"/>
  <c r="AJ366" i="13"/>
  <c r="AH366" i="13"/>
  <c r="W366" i="13"/>
  <c r="V366" i="13"/>
  <c r="L366" i="13"/>
  <c r="K366" i="13"/>
  <c r="J366" i="13"/>
  <c r="AQ365" i="13"/>
  <c r="AP365" i="13"/>
  <c r="AO365" i="13"/>
  <c r="AD365" i="13"/>
  <c r="AC365" i="13"/>
  <c r="Q365" i="13"/>
  <c r="AX364" i="13"/>
  <c r="AV364" i="13"/>
  <c r="AJ364" i="13"/>
  <c r="Y364" i="13"/>
  <c r="X364" i="13"/>
  <c r="N364" i="13"/>
  <c r="M364" i="13"/>
  <c r="L364" i="13"/>
  <c r="AR363" i="13"/>
  <c r="AQ363" i="13"/>
  <c r="AF363" i="13"/>
  <c r="AE363" i="13"/>
  <c r="U363" i="13"/>
  <c r="T363" i="13"/>
  <c r="S363" i="13"/>
  <c r="AY362" i="13"/>
  <c r="AL362" i="13"/>
  <c r="AB362" i="13"/>
  <c r="AA362" i="13"/>
  <c r="Z362" i="13"/>
  <c r="P362" i="13"/>
  <c r="O362" i="13"/>
  <c r="AU361" i="13"/>
  <c r="AT361" i="13"/>
  <c r="AS361" i="13"/>
  <c r="AH361" i="13"/>
  <c r="U361" i="13"/>
  <c r="AZ360" i="13"/>
  <c r="AP360" i="13"/>
  <c r="AO360" i="13"/>
  <c r="AN360" i="13"/>
  <c r="AD360" i="13"/>
  <c r="AC360" i="13"/>
  <c r="AB360" i="13"/>
  <c r="Q360" i="13"/>
  <c r="AV359" i="13"/>
  <c r="AJ359" i="13"/>
  <c r="X359" i="13"/>
  <c r="M359" i="13"/>
  <c r="L359" i="13"/>
  <c r="K359" i="13"/>
  <c r="AR358" i="13"/>
  <c r="AP358" i="13"/>
  <c r="AD358" i="13"/>
  <c r="S358" i="13"/>
  <c r="R358" i="13"/>
  <c r="AX357" i="13"/>
  <c r="AM357" i="13"/>
  <c r="AL357" i="13"/>
  <c r="AK357" i="13"/>
  <c r="AA357" i="13"/>
  <c r="Y357" i="13"/>
  <c r="O357" i="13"/>
  <c r="M357" i="13"/>
  <c r="AR356" i="13"/>
  <c r="AG356" i="13"/>
  <c r="AF356" i="13"/>
  <c r="V356" i="13"/>
  <c r="U356" i="13"/>
  <c r="T356" i="13"/>
  <c r="AZ355" i="13"/>
  <c r="AY355" i="13"/>
  <c r="AO355" i="13"/>
  <c r="AN355" i="13"/>
  <c r="AM355" i="13"/>
  <c r="AC355" i="13"/>
  <c r="AB355" i="13"/>
  <c r="O355" i="13"/>
  <c r="AV354" i="13"/>
  <c r="AU354" i="13"/>
  <c r="AT354" i="13"/>
  <c r="AJ354" i="13"/>
  <c r="AH354" i="13"/>
  <c r="V354" i="13"/>
  <c r="L354" i="13"/>
  <c r="K354" i="13"/>
  <c r="J354" i="13"/>
  <c r="AQ353" i="13"/>
  <c r="AO353" i="13"/>
  <c r="AD353" i="13"/>
  <c r="AC353" i="13"/>
  <c r="S353" i="13"/>
  <c r="R353" i="13"/>
  <c r="Q353" i="13"/>
  <c r="AW352" i="13"/>
  <c r="AV352" i="13"/>
  <c r="AK352" i="13"/>
  <c r="AJ352" i="13"/>
  <c r="Y352" i="13"/>
  <c r="X352" i="13"/>
  <c r="N352" i="13"/>
  <c r="M352" i="13"/>
  <c r="L352" i="13"/>
  <c r="AQ351" i="13"/>
  <c r="AG351" i="13"/>
  <c r="AF351" i="13"/>
  <c r="AE351" i="13"/>
  <c r="S351" i="13"/>
  <c r="AY350" i="13"/>
  <c r="AX350" i="13"/>
  <c r="AL350" i="13"/>
  <c r="AB350" i="13"/>
  <c r="Z350" i="13"/>
  <c r="P350" i="13"/>
  <c r="O350" i="13"/>
  <c r="N350" i="13"/>
  <c r="AU349" i="13"/>
  <c r="AT349" i="13"/>
  <c r="AS349" i="13"/>
  <c r="AH349" i="13"/>
  <c r="AG349" i="13"/>
  <c r="U349" i="13"/>
  <c r="AZ348" i="13"/>
  <c r="AO348" i="13"/>
  <c r="AN348" i="13"/>
  <c r="AD348" i="13"/>
  <c r="AB348" i="13"/>
  <c r="R348" i="13"/>
  <c r="Q348" i="13"/>
  <c r="P348" i="13"/>
  <c r="AV347" i="13"/>
  <c r="AU347" i="13"/>
  <c r="AJ347" i="13"/>
  <c r="AI347" i="13"/>
  <c r="X347" i="13"/>
  <c r="W347" i="13"/>
  <c r="M347" i="13"/>
  <c r="K347" i="13"/>
  <c r="AR346" i="13"/>
  <c r="AQ346" i="13"/>
  <c r="AP346" i="13"/>
  <c r="AF346" i="13"/>
  <c r="AE346" i="13"/>
  <c r="AD346" i="13"/>
  <c r="R346" i="13"/>
  <c r="AX345" i="13"/>
  <c r="AW345" i="13"/>
  <c r="AA345" i="13"/>
  <c r="Y345" i="13"/>
  <c r="N345" i="13"/>
  <c r="M345" i="13"/>
  <c r="AT344" i="13"/>
  <c r="AS344" i="13"/>
  <c r="AR344" i="13"/>
  <c r="AG344" i="13"/>
  <c r="AF344" i="13"/>
  <c r="T344" i="13"/>
  <c r="J344" i="13"/>
  <c r="AZ343" i="13"/>
  <c r="AY343" i="13"/>
  <c r="AO343" i="13"/>
  <c r="AM343" i="13"/>
  <c r="AA343" i="13"/>
  <c r="Q343" i="13"/>
  <c r="P343" i="13"/>
  <c r="O343" i="13"/>
  <c r="AU342" i="13"/>
  <c r="AT342" i="13"/>
  <c r="AI342" i="13"/>
  <c r="AH342" i="13"/>
  <c r="X342" i="13"/>
  <c r="W342" i="13"/>
  <c r="V342" i="13"/>
  <c r="J342" i="13"/>
  <c r="AP341" i="13"/>
  <c r="AO341" i="13"/>
  <c r="AE341" i="13"/>
  <c r="AC341" i="13"/>
  <c r="Q341" i="13"/>
  <c r="AX340" i="13"/>
  <c r="AW340" i="13"/>
  <c r="AV340" i="13"/>
  <c r="AJ340" i="13"/>
  <c r="X340" i="13"/>
  <c r="L340" i="13"/>
  <c r="AS339" i="13"/>
  <c r="AR339" i="13"/>
  <c r="AQ339" i="13"/>
  <c r="AG339" i="13"/>
  <c r="AF339" i="13"/>
  <c r="AE339" i="13"/>
  <c r="U339" i="13"/>
  <c r="T339" i="13"/>
  <c r="S339" i="13"/>
  <c r="AY338" i="13"/>
  <c r="AA338" i="13"/>
  <c r="P338" i="13"/>
  <c r="AU337" i="13"/>
  <c r="AH337" i="13"/>
  <c r="V337" i="13"/>
  <c r="U337" i="13"/>
  <c r="AZ336" i="13"/>
  <c r="AN336" i="13"/>
  <c r="AD336" i="13"/>
  <c r="AC336" i="13"/>
  <c r="R336" i="13"/>
  <c r="Q336" i="13"/>
  <c r="AV335" i="13"/>
  <c r="AJ335" i="13"/>
  <c r="X335" i="13"/>
  <c r="W335" i="13"/>
  <c r="K335" i="13"/>
  <c r="AR334" i="13"/>
  <c r="AP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O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Q327" i="13"/>
  <c r="AG327" i="13"/>
  <c r="AF327" i="13"/>
  <c r="U327" i="13"/>
  <c r="T327" i="13"/>
  <c r="AY326" i="13"/>
  <c r="AM326" i="13"/>
  <c r="AA326" i="13"/>
  <c r="O326" i="13"/>
  <c r="N326" i="13"/>
  <c r="AU325" i="13"/>
  <c r="AT325" i="13"/>
  <c r="AS325" i="13"/>
  <c r="AI325" i="13"/>
  <c r="AH325" i="13"/>
  <c r="V325" i="13"/>
  <c r="AO324" i="13"/>
  <c r="AC324" i="13"/>
  <c r="R324" i="13"/>
  <c r="P324" i="13"/>
  <c r="AW323" i="13"/>
  <c r="AJ323" i="13"/>
  <c r="X323" i="13"/>
  <c r="AQ322" i="13"/>
  <c r="AP322" i="13"/>
  <c r="AF322" i="13"/>
  <c r="AE322" i="13"/>
  <c r="T322" i="13"/>
  <c r="AY321" i="13"/>
  <c r="AX321" i="13"/>
  <c r="Z321" i="13"/>
  <c r="Y321" i="13"/>
  <c r="O321" i="13"/>
  <c r="M321" i="13"/>
  <c r="AS320" i="13"/>
  <c r="AH320" i="13"/>
  <c r="AG320" i="13"/>
  <c r="V320" i="13"/>
  <c r="U320" i="13"/>
  <c r="AZ319" i="13"/>
  <c r="AN319" i="13"/>
  <c r="AC319" i="13"/>
  <c r="AB319" i="13"/>
  <c r="AA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S313" i="13"/>
  <c r="AH313" i="13"/>
  <c r="W313" i="13"/>
  <c r="V313" i="13"/>
  <c r="K313" i="13"/>
  <c r="J313" i="13"/>
  <c r="AC312" i="13"/>
  <c r="P312" i="13"/>
  <c r="AW311" i="13"/>
  <c r="AV311" i="13"/>
  <c r="AU311" i="13"/>
  <c r="AK311" i="13"/>
  <c r="AJ311" i="13"/>
  <c r="Y311" i="13"/>
  <c r="X311" i="13"/>
  <c r="M311" i="13"/>
  <c r="L311" i="13"/>
  <c r="AQ310" i="13"/>
  <c r="AE310" i="13"/>
  <c r="AD310" i="13"/>
  <c r="T310" i="13"/>
  <c r="S310" i="13"/>
  <c r="AX309" i="13"/>
  <c r="AM309" i="13"/>
  <c r="AA309" i="13"/>
  <c r="Z309" i="13"/>
  <c r="N309" i="13"/>
  <c r="AT308" i="13"/>
  <c r="AS308" i="13"/>
  <c r="AR308" i="13"/>
  <c r="AH308" i="13"/>
  <c r="U308" i="13"/>
  <c r="AZ307" i="13"/>
  <c r="AY307" i="13"/>
  <c r="AO307" i="13"/>
  <c r="AN307" i="13"/>
  <c r="AB307" i="13"/>
  <c r="Q307" i="13"/>
  <c r="AI306" i="13"/>
  <c r="W306" i="13"/>
  <c r="L306" i="13"/>
  <c r="J306" i="13"/>
  <c r="AQ305" i="13"/>
  <c r="AP305" i="13"/>
  <c r="AE305" i="13"/>
  <c r="R305" i="13"/>
  <c r="AW304" i="13"/>
  <c r="AK304" i="13"/>
  <c r="N304" i="13"/>
  <c r="M304" i="13"/>
  <c r="L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AB300" i="13"/>
  <c r="M299" i="13"/>
  <c r="L299" i="13"/>
  <c r="AR298" i="13"/>
  <c r="AQ298" i="13"/>
  <c r="S298" i="13"/>
  <c r="AX297" i="13"/>
  <c r="AL297" i="13"/>
  <c r="AA297" i="13"/>
  <c r="Z297" i="13"/>
  <c r="Y297" i="13"/>
  <c r="N297" i="13"/>
  <c r="AS296" i="13"/>
  <c r="U296" i="13"/>
  <c r="J296" i="13"/>
  <c r="AO295" i="13"/>
  <c r="AN295" i="13"/>
  <c r="AA295" i="13"/>
  <c r="P295" i="13"/>
  <c r="O295" i="13"/>
  <c r="AU294" i="13"/>
  <c r="AT294" i="13"/>
  <c r="AI294" i="13"/>
  <c r="X294" i="13"/>
  <c r="W294" i="13"/>
  <c r="AP293" i="13"/>
  <c r="R293" i="13"/>
  <c r="Q293" i="13"/>
  <c r="AX292" i="13"/>
  <c r="AW292" i="13"/>
  <c r="AV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AD286" i="13"/>
  <c r="T286" i="13"/>
  <c r="S286" i="13"/>
  <c r="AL285" i="13"/>
  <c r="N285" i="13"/>
  <c r="AT284" i="13"/>
  <c r="AS284" i="13"/>
  <c r="AH284" i="13"/>
  <c r="AG284" i="13"/>
  <c r="T284" i="13"/>
  <c r="AZ283" i="13"/>
  <c r="AY283" i="13"/>
  <c r="AN283" i="13"/>
  <c r="AC283" i="13"/>
  <c r="AB283" i="13"/>
  <c r="AV282" i="13"/>
  <c r="AU282" i="13"/>
  <c r="AJ282" i="13"/>
  <c r="AI282" i="13"/>
  <c r="AH282" i="13"/>
  <c r="K282" i="13"/>
  <c r="J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Q279" i="13"/>
  <c r="AF279" i="13"/>
  <c r="T279" i="13"/>
  <c r="AY278" i="13"/>
  <c r="AN278" i="13"/>
  <c r="AM278" i="13"/>
  <c r="AL278" i="13"/>
  <c r="AB278" i="13"/>
  <c r="AA278" i="13"/>
  <c r="Z278" i="13"/>
  <c r="N278" i="13"/>
  <c r="AT277" i="13"/>
  <c r="AS277" i="13"/>
  <c r="AH277" i="13"/>
  <c r="K277" i="13"/>
  <c r="J277" i="13"/>
  <c r="AD276" i="13"/>
  <c r="AC276" i="13"/>
  <c r="AB276" i="13"/>
  <c r="P276" i="13"/>
  <c r="AV275" i="13"/>
  <c r="AU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N271" i="13"/>
  <c r="AB271" i="13"/>
  <c r="Q271" i="13"/>
  <c r="P271" i="13"/>
  <c r="AV270" i="13"/>
  <c r="AU270" i="13"/>
  <c r="K270" i="13"/>
  <c r="J270" i="13"/>
  <c r="AD269" i="13"/>
  <c r="AC269" i="13"/>
  <c r="S269" i="13"/>
  <c r="R269" i="13"/>
  <c r="AX268" i="13"/>
  <c r="AW268" i="13"/>
  <c r="AK268" i="13"/>
  <c r="Y268" i="13"/>
  <c r="AS267" i="13"/>
  <c r="AR267" i="13"/>
  <c r="AF267" i="13"/>
  <c r="AE267" i="13"/>
  <c r="T267" i="13"/>
  <c r="AZ266" i="13"/>
  <c r="AY266" i="13"/>
  <c r="AN266" i="13"/>
  <c r="AM266" i="13"/>
  <c r="AB266" i="13"/>
  <c r="AA266" i="13"/>
  <c r="Z266" i="13"/>
  <c r="O266" i="13"/>
  <c r="N266" i="13"/>
  <c r="AT265" i="13"/>
  <c r="V265" i="13"/>
  <c r="J265" i="13"/>
  <c r="AP264" i="13"/>
  <c r="AC264" i="13"/>
  <c r="Q264" i="13"/>
  <c r="P264" i="13"/>
  <c r="AK263" i="13"/>
  <c r="AJ263" i="13"/>
  <c r="AI263" i="13"/>
  <c r="X263" i="13"/>
  <c r="M263" i="13"/>
  <c r="L263" i="13"/>
  <c r="AQ262" i="13"/>
  <c r="AE262" i="13"/>
  <c r="T262" i="13"/>
  <c r="R262" i="13"/>
  <c r="AY261" i="13"/>
  <c r="AW261" i="13"/>
  <c r="AM261" i="13"/>
  <c r="AA261" i="13"/>
  <c r="Z261" i="13"/>
  <c r="O261" i="13"/>
  <c r="N261" i="13"/>
  <c r="AS260" i="13"/>
  <c r="AG260" i="13"/>
  <c r="AO259" i="13"/>
  <c r="AN259" i="13"/>
  <c r="AC259" i="13"/>
  <c r="AB259" i="13"/>
  <c r="P259" i="13"/>
  <c r="AU258" i="13"/>
  <c r="AI258" i="13"/>
  <c r="AE257" i="13"/>
  <c r="AD257" i="13"/>
  <c r="R257" i="13"/>
  <c r="AL256" i="13"/>
  <c r="AK256" i="13"/>
  <c r="Y256" i="13"/>
  <c r="X256" i="13"/>
  <c r="M256" i="13"/>
  <c r="AS255" i="13"/>
  <c r="AR255" i="13"/>
  <c r="AG255" i="13"/>
  <c r="AF255" i="13"/>
  <c r="U255" i="13"/>
  <c r="AZ254" i="13"/>
  <c r="AA254" i="13"/>
  <c r="O254" i="13"/>
  <c r="AT253" i="13"/>
  <c r="AI253" i="13"/>
  <c r="AH253" i="13"/>
  <c r="W253" i="13"/>
  <c r="J253" i="13"/>
  <c r="AO252" i="13"/>
  <c r="Q252" i="13"/>
  <c r="AV251" i="13"/>
  <c r="AJ251" i="13"/>
  <c r="Y251" i="13"/>
  <c r="L251" i="13"/>
  <c r="AQ250" i="13"/>
  <c r="AF250" i="13"/>
  <c r="AE250" i="13"/>
  <c r="T250" i="13"/>
  <c r="S250" i="13"/>
  <c r="AX249" i="13"/>
  <c r="AM249" i="13"/>
  <c r="AL249" i="13"/>
  <c r="AA249" i="13"/>
  <c r="Z249" i="13"/>
  <c r="AT248" i="13"/>
  <c r="AS248" i="13"/>
  <c r="AG248" i="13"/>
  <c r="U248" i="13"/>
  <c r="AZ247" i="13"/>
  <c r="AO247" i="13"/>
  <c r="AC247" i="13"/>
  <c r="AB247" i="13"/>
  <c r="P247" i="13"/>
  <c r="AI246" i="13"/>
  <c r="W246" i="13"/>
  <c r="K246" i="13"/>
  <c r="AQ245" i="13"/>
  <c r="AP245" i="13"/>
  <c r="AD245" i="13"/>
  <c r="S245" i="13"/>
  <c r="R245" i="13"/>
  <c r="AW244" i="13"/>
  <c r="AK244" i="13"/>
  <c r="N244" i="13"/>
  <c r="AR243" i="13"/>
  <c r="AF243" i="13"/>
  <c r="S243" i="13"/>
  <c r="AY242" i="13"/>
  <c r="AX242" i="13"/>
  <c r="AN242" i="13"/>
  <c r="AB242" i="13"/>
  <c r="AA242" i="13"/>
  <c r="O242" i="13"/>
  <c r="AT241" i="13"/>
  <c r="AH241" i="13"/>
  <c r="V241" i="13"/>
  <c r="J241" i="13"/>
  <c r="AZ240" i="13"/>
  <c r="AO240" i="13"/>
  <c r="AD240" i="13"/>
  <c r="R240" i="13"/>
  <c r="AV239" i="13"/>
  <c r="AJ239" i="13"/>
  <c r="L239" i="13"/>
  <c r="AQ238" i="13"/>
  <c r="AF238" i="13"/>
  <c r="AE238" i="13"/>
  <c r="S238" i="13"/>
  <c r="AX237" i="13"/>
  <c r="AA237" i="13"/>
  <c r="Z237" i="13"/>
  <c r="O237" i="13"/>
  <c r="N237" i="13"/>
  <c r="AT236" i="13"/>
  <c r="AG236" i="13"/>
  <c r="V236" i="13"/>
  <c r="Q235" i="13"/>
  <c r="P235" i="13"/>
  <c r="AU234" i="13"/>
  <c r="AJ234" i="13"/>
  <c r="AI234" i="13"/>
  <c r="W234" i="13"/>
  <c r="K234" i="13"/>
  <c r="AQ233" i="13"/>
  <c r="AP233" i="13"/>
  <c r="AD233" i="13"/>
  <c r="R233" i="13"/>
  <c r="AW232" i="13"/>
  <c r="AK232" i="13"/>
  <c r="X232" i="13"/>
  <c r="N232" i="13"/>
  <c r="AF231" i="13"/>
  <c r="U231" i="13"/>
  <c r="T231" i="13"/>
  <c r="AN230" i="13"/>
  <c r="AU229" i="13"/>
  <c r="AH229" i="13"/>
  <c r="W229" i="13"/>
  <c r="V229" i="13"/>
  <c r="J229" i="13"/>
  <c r="AO228" i="13"/>
  <c r="Q228" i="13"/>
  <c r="AW227" i="13"/>
  <c r="AV227" i="13"/>
  <c r="AK227" i="13"/>
  <c r="AJ227" i="13"/>
  <c r="X227" i="13"/>
  <c r="L227" i="13"/>
  <c r="AQ226" i="13"/>
  <c r="AF226" i="13"/>
  <c r="AE226" i="13"/>
  <c r="S226" i="13"/>
  <c r="AY225" i="13"/>
  <c r="AX225" i="13"/>
  <c r="AL225" i="13"/>
  <c r="Z225" i="13"/>
  <c r="O225" i="13"/>
  <c r="N225" i="13"/>
  <c r="AS224" i="13"/>
  <c r="V224" i="13"/>
  <c r="J224" i="13"/>
  <c r="AB223" i="13"/>
  <c r="Q223" i="13"/>
  <c r="P223" i="13"/>
  <c r="AU222" i="13"/>
  <c r="AT222" i="13"/>
  <c r="AI222" i="13"/>
  <c r="X222" i="13"/>
  <c r="W222" i="13"/>
  <c r="K222" i="13"/>
  <c r="AQ221" i="13"/>
  <c r="AD221" i="13"/>
  <c r="AX220" i="13"/>
  <c r="AW220" i="13"/>
  <c r="AL220" i="13"/>
  <c r="AK220" i="13"/>
  <c r="Z220" i="13"/>
  <c r="Y220" i="13"/>
  <c r="N220" i="13"/>
  <c r="M220" i="13"/>
  <c r="AF219" i="13"/>
  <c r="T219" i="13"/>
  <c r="AZ218" i="13"/>
  <c r="AN218" i="13"/>
  <c r="AA218" i="13"/>
  <c r="O218" i="13"/>
  <c r="AT217" i="13"/>
  <c r="W217" i="13"/>
  <c r="K217" i="13"/>
  <c r="J217" i="13"/>
  <c r="AP216" i="13"/>
  <c r="AO216" i="13"/>
  <c r="AC216" i="13"/>
  <c r="AV215" i="13"/>
  <c r="AJ215" i="13"/>
  <c r="Y215" i="13"/>
  <c r="M215" i="13"/>
  <c r="L215" i="13"/>
  <c r="AQ214" i="13"/>
  <c r="AE214" i="13"/>
  <c r="T214" i="13"/>
  <c r="S214" i="13"/>
  <c r="AY213" i="13"/>
  <c r="AX213" i="13"/>
  <c r="AM213" i="13"/>
  <c r="AA213" i="13"/>
  <c r="Z213" i="13"/>
  <c r="O213" i="13"/>
  <c r="N213" i="13"/>
  <c r="AS212" i="13"/>
  <c r="AG212" i="13"/>
  <c r="U212" i="13"/>
  <c r="AO211" i="13"/>
  <c r="AN211" i="13"/>
  <c r="AC211" i="13"/>
  <c r="AB211" i="13"/>
  <c r="Q211" i="13"/>
  <c r="P211" i="13"/>
  <c r="AU210" i="13"/>
  <c r="AI210" i="13"/>
  <c r="K210" i="13"/>
  <c r="AQ209" i="13"/>
  <c r="AP209" i="13"/>
  <c r="Z208" i="13"/>
  <c r="Y208" i="13"/>
  <c r="N208" i="13"/>
  <c r="M208" i="13"/>
  <c r="AS207" i="13"/>
  <c r="AR207" i="13"/>
  <c r="AG207" i="13"/>
  <c r="AN206" i="13"/>
  <c r="AM206" i="13"/>
  <c r="P206" i="13"/>
  <c r="O206" i="13"/>
  <c r="AI205" i="13"/>
  <c r="AH205" i="13"/>
  <c r="V205" i="13"/>
  <c r="U205" i="13"/>
  <c r="J205" i="13"/>
  <c r="AP204" i="13"/>
  <c r="Q204" i="13"/>
  <c r="AW203" i="13"/>
  <c r="AV203" i="13"/>
  <c r="AJ203" i="13"/>
  <c r="X203" i="13"/>
  <c r="L203" i="13"/>
  <c r="AQ202" i="13"/>
  <c r="AE202" i="13"/>
  <c r="T202" i="13"/>
  <c r="S202" i="13"/>
  <c r="AX201" i="13"/>
  <c r="AL201" i="13"/>
  <c r="Z201" i="13"/>
  <c r="O201" i="13"/>
  <c r="N201" i="13"/>
  <c r="AS200" i="13"/>
  <c r="AH200" i="13"/>
  <c r="AG200" i="13"/>
  <c r="J200" i="13"/>
  <c r="AZ199" i="13"/>
  <c r="AB199" i="13"/>
  <c r="Q199" i="13"/>
  <c r="P199" i="13"/>
  <c r="AV198" i="13"/>
  <c r="AU198" i="13"/>
  <c r="AJ198" i="13"/>
  <c r="W198" i="13"/>
  <c r="L198" i="13"/>
  <c r="K198" i="13"/>
  <c r="AQ197" i="13"/>
  <c r="AP197" i="13"/>
  <c r="AE197" i="13"/>
  <c r="AD197" i="13"/>
  <c r="R197" i="13"/>
  <c r="AW196" i="13"/>
  <c r="Z196" i="13"/>
  <c r="N196" i="13"/>
  <c r="M196" i="13"/>
  <c r="AF195" i="13"/>
  <c r="T195" i="13"/>
  <c r="AM194" i="13"/>
  <c r="AA194" i="13"/>
  <c r="O194" i="13"/>
  <c r="AT193" i="13"/>
  <c r="AH193" i="13"/>
  <c r="K193" i="13"/>
  <c r="J193" i="13"/>
  <c r="AP192" i="13"/>
  <c r="AO192" i="13"/>
  <c r="AC192" i="13"/>
  <c r="Q192" i="13"/>
  <c r="AV191" i="13"/>
  <c r="AJ191" i="13"/>
  <c r="X191" i="13"/>
  <c r="L191" i="13"/>
  <c r="AR190" i="13"/>
  <c r="AQ190" i="13"/>
  <c r="AF190" i="13"/>
  <c r="AE190" i="13"/>
  <c r="AX189" i="13"/>
  <c r="N189" i="13"/>
  <c r="AT188" i="13"/>
  <c r="AS188" i="13"/>
  <c r="AH188" i="13"/>
  <c r="AG188" i="13"/>
  <c r="AZ187" i="13"/>
  <c r="AO187" i="13"/>
  <c r="AN187" i="13"/>
  <c r="AB187" i="13"/>
  <c r="Q187" i="13"/>
  <c r="AV186" i="13"/>
  <c r="AU186" i="13"/>
  <c r="X186" i="13"/>
  <c r="K186" i="13"/>
  <c r="AP185" i="13"/>
  <c r="AE185" i="13"/>
  <c r="AD185" i="13"/>
  <c r="R185" i="13"/>
  <c r="Q185" i="13"/>
  <c r="Y184" i="13"/>
  <c r="AR183" i="13"/>
  <c r="AG183" i="13"/>
  <c r="AF183" i="13"/>
  <c r="T183" i="13"/>
  <c r="AM182" i="13"/>
  <c r="AB182" i="13"/>
  <c r="AA182" i="13"/>
  <c r="O182" i="13"/>
  <c r="AT181" i="13"/>
  <c r="AI181" i="13"/>
  <c r="V181" i="13"/>
  <c r="K181" i="13"/>
  <c r="AO180" i="13"/>
  <c r="AC180" i="13"/>
  <c r="AW179" i="13"/>
  <c r="AV179" i="13"/>
  <c r="AK179" i="13"/>
  <c r="AJ179" i="13"/>
  <c r="L179" i="13"/>
  <c r="AQ178" i="13"/>
  <c r="AE178" i="13"/>
  <c r="T178" i="13"/>
  <c r="S178" i="13"/>
  <c r="AY177" i="13"/>
  <c r="AX177" i="13"/>
  <c r="N177" i="13"/>
  <c r="AT176" i="13"/>
  <c r="AS176" i="13"/>
  <c r="V176" i="13"/>
  <c r="U176" i="13"/>
  <c r="AZ175" i="13"/>
  <c r="AO175" i="13"/>
  <c r="AN175" i="13"/>
  <c r="AM175" i="13"/>
  <c r="AC175" i="13"/>
  <c r="AB175" i="13"/>
  <c r="P175" i="13"/>
  <c r="AU174" i="13"/>
  <c r="W174" i="13"/>
  <c r="K174" i="13"/>
  <c r="AP173" i="13"/>
  <c r="AD173" i="13"/>
  <c r="R173" i="13"/>
  <c r="AL172" i="13"/>
  <c r="Z172" i="13"/>
  <c r="Y172" i="13"/>
  <c r="AR171" i="13"/>
  <c r="AG171" i="13"/>
  <c r="AF171" i="13"/>
  <c r="AY170" i="13"/>
  <c r="AN170" i="13"/>
  <c r="AM170" i="13"/>
  <c r="AL170" i="13"/>
  <c r="AA170" i="13"/>
  <c r="P170" i="13"/>
  <c r="O170" i="13"/>
  <c r="AH169" i="13"/>
  <c r="V169" i="13"/>
  <c r="K169" i="13"/>
  <c r="AC168" i="13"/>
  <c r="Q168" i="13"/>
  <c r="AJ167" i="13"/>
  <c r="Y167" i="13"/>
  <c r="AR166" i="13"/>
  <c r="AE166" i="13"/>
  <c r="S166" i="13"/>
  <c r="AY165" i="13"/>
  <c r="AX165" i="13"/>
  <c r="AM165" i="13"/>
  <c r="O165" i="13"/>
  <c r="N165" i="13"/>
  <c r="AT164" i="13"/>
  <c r="AS164" i="13"/>
  <c r="AH164" i="13"/>
  <c r="AG164" i="13"/>
  <c r="V164" i="13"/>
  <c r="T164" i="13"/>
  <c r="AN163" i="13"/>
  <c r="AB163" i="13"/>
  <c r="P163" i="13"/>
  <c r="AU162" i="13"/>
  <c r="AI162" i="13"/>
  <c r="AP161" i="13"/>
  <c r="AE161" i="13"/>
  <c r="AD161" i="13"/>
  <c r="S161" i="13"/>
  <c r="R161" i="13"/>
  <c r="AX160" i="13"/>
  <c r="N160" i="13"/>
  <c r="M160" i="13"/>
  <c r="AG159" i="13"/>
  <c r="AF159" i="13"/>
  <c r="U159" i="13"/>
  <c r="T159" i="13"/>
  <c r="AY158" i="13"/>
  <c r="AM158" i="13"/>
  <c r="O158" i="13"/>
  <c r="AU157" i="13"/>
  <c r="AT157" i="13"/>
  <c r="AI157" i="13"/>
  <c r="AH157" i="13"/>
  <c r="W157" i="13"/>
  <c r="V157" i="13"/>
  <c r="AC156" i="13"/>
  <c r="R156" i="13"/>
  <c r="Q156" i="13"/>
  <c r="AV155" i="13"/>
  <c r="X155" i="13"/>
  <c r="M155" i="13"/>
  <c r="L155" i="13"/>
  <c r="T154" i="13"/>
  <c r="S154" i="13"/>
  <c r="AY153" i="13"/>
  <c r="Z153" i="13"/>
  <c r="O153" i="13"/>
  <c r="N153" i="13"/>
  <c r="AH152" i="13"/>
  <c r="AG152" i="13"/>
  <c r="U152" i="13"/>
  <c r="J152" i="13"/>
  <c r="AZ151" i="13"/>
  <c r="AN151" i="13"/>
  <c r="AB151" i="13"/>
  <c r="P151" i="13"/>
  <c r="AU150" i="13"/>
  <c r="AI150" i="13"/>
  <c r="X150" i="13"/>
  <c r="W150" i="13"/>
  <c r="L150" i="13"/>
  <c r="K150" i="13"/>
  <c r="AP149" i="13"/>
  <c r="AD149" i="13"/>
  <c r="R149" i="13"/>
  <c r="AX148" i="13"/>
  <c r="AW148" i="13"/>
  <c r="Z148" i="13"/>
  <c r="Y148" i="13"/>
  <c r="M148" i="13"/>
  <c r="AR147" i="13"/>
  <c r="AF147" i="13"/>
  <c r="U147" i="13"/>
  <c r="T147" i="13"/>
  <c r="AY146" i="13"/>
  <c r="AM146" i="13"/>
  <c r="AB146" i="13"/>
  <c r="P146" i="13"/>
  <c r="AH145" i="13"/>
  <c r="AD144" i="13"/>
  <c r="R144" i="13"/>
  <c r="AV143" i="13"/>
  <c r="K143" i="13"/>
  <c r="AF142" i="13"/>
  <c r="T142" i="13"/>
  <c r="AH140" i="13"/>
  <c r="V140" i="13"/>
  <c r="Q139" i="13"/>
  <c r="P139" i="13"/>
  <c r="AV138" i="13"/>
  <c r="AJ138" i="13"/>
  <c r="X138" i="13"/>
  <c r="W138" i="13"/>
  <c r="AE137" i="13"/>
  <c r="AC137" i="13"/>
  <c r="AL136" i="13"/>
  <c r="N136" i="13"/>
  <c r="AS135" i="13"/>
  <c r="AN134" i="13"/>
  <c r="K133" i="13"/>
  <c r="AP132" i="13"/>
  <c r="AK131" i="13"/>
  <c r="AI131" i="13"/>
  <c r="Y131" i="13"/>
  <c r="X131" i="13"/>
  <c r="AR130" i="13"/>
  <c r="AQ130" i="13"/>
  <c r="T130" i="13"/>
  <c r="O129" i="13"/>
  <c r="AT128" i="13"/>
  <c r="AG128" i="13"/>
  <c r="U128" i="13"/>
  <c r="T128" i="13"/>
  <c r="AC127" i="13"/>
  <c r="Q127" i="13"/>
  <c r="AE125" i="13"/>
  <c r="S125" i="13"/>
  <c r="AX124" i="13"/>
  <c r="AS123" i="13"/>
  <c r="AZ122" i="13"/>
  <c r="AY122" i="13"/>
  <c r="AB122" i="13"/>
  <c r="AG121" i="13"/>
  <c r="AZ120" i="13"/>
  <c r="AP120" i="13"/>
  <c r="AC120" i="13"/>
  <c r="AK119" i="13"/>
  <c r="Y119" i="13"/>
  <c r="AR118" i="13"/>
  <c r="AY117" i="13"/>
  <c r="AX117" i="13"/>
  <c r="O117" i="13"/>
  <c r="AT116" i="13"/>
  <c r="AH116" i="13"/>
  <c r="AF116" i="13"/>
  <c r="T116" i="13"/>
  <c r="AN115" i="13"/>
  <c r="Q115" i="13"/>
  <c r="AV114" i="13"/>
  <c r="AI114" i="13"/>
  <c r="AE113" i="13"/>
  <c r="S113" i="13"/>
  <c r="AX112" i="13"/>
  <c r="AS111" i="13"/>
  <c r="U111" i="13"/>
  <c r="AZ110" i="13"/>
  <c r="W109" i="13"/>
  <c r="K109" i="13"/>
  <c r="AP108" i="13"/>
  <c r="AN108" i="13"/>
  <c r="Y107" i="13"/>
  <c r="X107" i="13"/>
  <c r="M107" i="13"/>
  <c r="AL105" i="13"/>
  <c r="AA105" i="13"/>
  <c r="Z105" i="13"/>
  <c r="O105" i="13"/>
  <c r="J104" i="13"/>
  <c r="AM103" i="13"/>
  <c r="AC103" i="13"/>
  <c r="X102" i="13"/>
  <c r="AE101" i="13"/>
  <c r="AX100" i="13"/>
  <c r="AG99" i="13"/>
  <c r="U99" i="13"/>
  <c r="T99" i="13"/>
  <c r="O98" i="13"/>
  <c r="AU97" i="13"/>
  <c r="AI97" i="13"/>
  <c r="R96" i="13"/>
  <c r="AW95" i="13"/>
  <c r="AK95" i="13"/>
  <c r="W95" i="13"/>
  <c r="AF94" i="13"/>
  <c r="AY93" i="13"/>
  <c r="Z93" i="13"/>
  <c r="O93" i="13"/>
  <c r="AT92" i="13"/>
  <c r="J92" i="13"/>
  <c r="P91" i="13"/>
  <c r="L90" i="13"/>
  <c r="Z88" i="13"/>
  <c r="N88" i="13"/>
  <c r="AA86" i="13"/>
  <c r="P86" i="13"/>
  <c r="W85" i="13"/>
  <c r="AD84" i="13"/>
  <c r="R84" i="13"/>
  <c r="AK83" i="13"/>
  <c r="M83" i="13"/>
  <c r="AF82" i="13"/>
  <c r="T82" i="13"/>
  <c r="S82" i="13"/>
  <c r="AM81" i="13"/>
  <c r="AK81" i="13"/>
  <c r="AA81" i="13"/>
  <c r="AH80" i="13"/>
  <c r="AG80" i="13"/>
  <c r="V80" i="13"/>
  <c r="J80" i="13"/>
  <c r="P79" i="13"/>
  <c r="AJ78" i="13"/>
  <c r="Q77" i="13"/>
  <c r="AX76" i="13"/>
  <c r="AL76" i="13"/>
  <c r="Z76" i="13"/>
  <c r="N76" i="13"/>
  <c r="AG75" i="13"/>
  <c r="AY74" i="13"/>
  <c r="AB74" i="13"/>
  <c r="P74" i="13"/>
  <c r="AU73" i="13"/>
  <c r="AI73" i="13"/>
  <c r="K73" i="13"/>
  <c r="AO72" i="13"/>
  <c r="R72" i="13"/>
  <c r="AW71" i="13"/>
  <c r="Y71" i="13"/>
  <c r="X71" i="13"/>
  <c r="T70" i="13"/>
  <c r="AY69" i="13"/>
  <c r="J68" i="13"/>
  <c r="AO67" i="13"/>
  <c r="AM67" i="13"/>
  <c r="AC67" i="13"/>
  <c r="Q67" i="13"/>
  <c r="AJ66" i="13"/>
  <c r="AQ65" i="13"/>
  <c r="AE65" i="13"/>
  <c r="Y64" i="13"/>
  <c r="AG63" i="13"/>
  <c r="U63" i="13"/>
  <c r="AI61" i="13"/>
  <c r="W61" i="13"/>
  <c r="K61" i="13"/>
  <c r="AD60" i="13"/>
  <c r="M59" i="13"/>
  <c r="L59" i="13"/>
  <c r="AR58" i="13"/>
  <c r="AQ58" i="13"/>
  <c r="AY57" i="13"/>
  <c r="O57" i="13"/>
  <c r="AT56" i="13"/>
  <c r="AS56" i="13"/>
  <c r="AV54" i="13"/>
  <c r="AU54" i="13"/>
  <c r="AJ54" i="13"/>
  <c r="X54" i="13"/>
  <c r="AP53" i="13"/>
  <c r="AW52" i="13"/>
  <c r="AL52" i="13"/>
  <c r="M52" i="13"/>
  <c r="AG51" i="13"/>
  <c r="U51" i="13"/>
  <c r="AN50" i="13"/>
  <c r="O50" i="13"/>
  <c r="K49" i="13"/>
  <c r="AR46" i="13"/>
  <c r="AF46" i="13"/>
  <c r="S46" i="13"/>
  <c r="AY45" i="13"/>
  <c r="AA45" i="13"/>
  <c r="N45" i="13"/>
  <c r="AT44" i="13"/>
  <c r="AH44" i="13"/>
  <c r="AG44" i="13"/>
  <c r="AN43" i="13"/>
  <c r="AJ42" i="13"/>
  <c r="W42" i="13"/>
  <c r="AL40" i="13"/>
  <c r="Z40" i="13"/>
  <c r="U39" i="13"/>
  <c r="AN38" i="13"/>
  <c r="AB38" i="13"/>
  <c r="AU37" i="13"/>
  <c r="K37" i="13"/>
  <c r="AP36" i="13"/>
  <c r="AJ35" i="13"/>
  <c r="M35" i="13"/>
  <c r="L35" i="13"/>
  <c r="AF34" i="13"/>
  <c r="AM33" i="13"/>
  <c r="AA33" i="13"/>
  <c r="AT32" i="13"/>
  <c r="AH32" i="13"/>
  <c r="AV30" i="13"/>
  <c r="AU30" i="13"/>
  <c r="AJ30" i="13"/>
  <c r="AE29" i="13"/>
  <c r="AX28" i="13"/>
  <c r="M28" i="13"/>
  <c r="U27" i="13"/>
  <c r="AZ26" i="13"/>
  <c r="AI25" i="13"/>
  <c r="W25" i="13"/>
  <c r="AZ24" i="13"/>
  <c r="R24" i="13"/>
  <c r="AK23" i="13"/>
  <c r="AJ23" i="13"/>
  <c r="Y23" i="13"/>
  <c r="AM21" i="13"/>
  <c r="AA21" i="13"/>
  <c r="J20" i="13"/>
  <c r="AO19" i="13"/>
  <c r="AB19" i="13"/>
  <c r="AV18" i="13"/>
  <c r="AJ18" i="13"/>
  <c r="AQ17" i="13"/>
  <c r="AE17" i="13"/>
  <c r="N16" i="13"/>
  <c r="AS15" i="13"/>
  <c r="AM14" i="13"/>
  <c r="P14" i="13"/>
  <c r="AU13" i="13"/>
  <c r="AH13" i="13"/>
  <c r="W13" i="13"/>
  <c r="K13" i="13"/>
  <c r="AO12" i="13"/>
  <c r="R12" i="13"/>
  <c r="AW11" i="13"/>
  <c r="J499" i="13"/>
  <c r="AO498" i="13"/>
  <c r="O483" i="13"/>
  <c r="AT482" i="13"/>
  <c r="AH482" i="13"/>
  <c r="V482" i="13"/>
  <c r="AW478" i="13"/>
  <c r="AY471" i="13"/>
  <c r="AM471" i="13"/>
  <c r="AO469" i="13"/>
  <c r="AC469" i="13"/>
  <c r="AO457" i="13"/>
  <c r="AC457" i="13"/>
  <c r="Q457" i="13"/>
  <c r="V446" i="13"/>
  <c r="J446" i="13"/>
  <c r="AO445" i="13"/>
  <c r="V434" i="13"/>
  <c r="X432" i="13"/>
  <c r="L432" i="13"/>
  <c r="J422" i="13"/>
  <c r="AO421" i="13"/>
  <c r="M420" i="13"/>
  <c r="AR419" i="13"/>
  <c r="AY418" i="13"/>
  <c r="AM418" i="13"/>
  <c r="AA418" i="13"/>
  <c r="O418" i="13"/>
  <c r="AT417" i="13"/>
  <c r="V417" i="13"/>
  <c r="J417" i="13"/>
  <c r="AC416" i="13"/>
  <c r="Q416" i="13"/>
  <c r="AV415" i="13"/>
  <c r="AJ415" i="13"/>
  <c r="AQ414" i="13"/>
  <c r="AE414" i="13"/>
  <c r="S414" i="13"/>
  <c r="Z413" i="13"/>
  <c r="N413" i="13"/>
  <c r="AS412" i="13"/>
  <c r="AN411" i="13"/>
  <c r="AB411" i="13"/>
  <c r="P411" i="13"/>
  <c r="AU410" i="13"/>
  <c r="AI410" i="13"/>
  <c r="AH410" i="13"/>
  <c r="K410" i="13"/>
  <c r="AP409" i="13"/>
  <c r="AD409" i="13"/>
  <c r="R409" i="13"/>
  <c r="AW408" i="13"/>
  <c r="AK408" i="13"/>
  <c r="Y408" i="13"/>
  <c r="M408" i="13"/>
  <c r="AR407" i="13"/>
  <c r="AF407" i="13"/>
  <c r="AY406" i="13"/>
  <c r="AM406" i="13"/>
  <c r="AA406" i="13"/>
  <c r="V405" i="13"/>
  <c r="J405" i="13"/>
  <c r="AO404" i="13"/>
  <c r="Q404" i="13"/>
  <c r="AV403" i="13"/>
  <c r="AJ403" i="13"/>
  <c r="AQ402" i="13"/>
  <c r="AE402" i="13"/>
  <c r="S402" i="13"/>
  <c r="AL401" i="13"/>
  <c r="Z401" i="13"/>
  <c r="N401" i="13"/>
  <c r="AS400" i="13"/>
  <c r="AG400" i="13"/>
  <c r="U400" i="13"/>
  <c r="AZ399" i="13"/>
  <c r="AB399" i="13"/>
  <c r="P399" i="13"/>
  <c r="W398" i="13"/>
  <c r="K398" i="13"/>
  <c r="R397" i="13"/>
  <c r="AW396" i="13"/>
  <c r="AK396" i="13"/>
  <c r="Y396" i="13"/>
  <c r="M396" i="13"/>
  <c r="AR395" i="13"/>
  <c r="AF395" i="13"/>
  <c r="AY394" i="13"/>
  <c r="AA394" i="13"/>
  <c r="O394" i="13"/>
  <c r="AT393" i="13"/>
  <c r="AS393" i="13"/>
  <c r="AH393" i="13"/>
  <c r="J393" i="13"/>
  <c r="AC392" i="13"/>
  <c r="Q392" i="13"/>
  <c r="AV391" i="13"/>
  <c r="AJ391" i="13"/>
  <c r="X391" i="13"/>
  <c r="L391" i="13"/>
  <c r="AQ390" i="13"/>
  <c r="AE390" i="13"/>
  <c r="AL389" i="13"/>
  <c r="Z389" i="13"/>
  <c r="N389" i="13"/>
  <c r="AS388" i="13"/>
  <c r="AG388" i="13"/>
  <c r="U388" i="13"/>
  <c r="AZ387" i="13"/>
  <c r="AN387" i="13"/>
  <c r="AB387" i="13"/>
  <c r="P387" i="13"/>
  <c r="AI386" i="13"/>
  <c r="K386" i="13"/>
  <c r="AP385" i="13"/>
  <c r="AD385" i="13"/>
  <c r="R385" i="13"/>
  <c r="AW384" i="13"/>
  <c r="AK384" i="13"/>
  <c r="Y384" i="13"/>
  <c r="X384" i="13"/>
  <c r="AR383" i="13"/>
  <c r="T383" i="13"/>
  <c r="AY382" i="13"/>
  <c r="AA382" i="13"/>
  <c r="O382" i="13"/>
  <c r="AT381" i="13"/>
  <c r="AH381" i="13"/>
  <c r="AG381" i="13"/>
  <c r="V381" i="13"/>
  <c r="J381" i="13"/>
  <c r="AO380" i="13"/>
  <c r="AC380" i="13"/>
  <c r="Q380" i="13"/>
  <c r="L379" i="13"/>
  <c r="AQ378" i="13"/>
  <c r="AE378" i="13"/>
  <c r="S378" i="13"/>
  <c r="J378" i="13"/>
  <c r="AX377" i="13"/>
  <c r="AL377" i="13"/>
  <c r="N377" i="13"/>
  <c r="AS376" i="13"/>
  <c r="AG376" i="13"/>
  <c r="AZ375" i="13"/>
  <c r="AB375" i="13"/>
  <c r="P375" i="13"/>
  <c r="AU374" i="13"/>
  <c r="AI374" i="13"/>
  <c r="W374" i="13"/>
  <c r="K374" i="13"/>
  <c r="AD373" i="13"/>
  <c r="AW372" i="13"/>
  <c r="AK372" i="13"/>
  <c r="Y372" i="13"/>
  <c r="AR371" i="13"/>
  <c r="AF371" i="13"/>
  <c r="T371" i="13"/>
  <c r="AY370" i="13"/>
  <c r="AM370" i="13"/>
  <c r="AA370" i="13"/>
  <c r="AT369" i="13"/>
  <c r="AH369" i="13"/>
  <c r="AO368" i="13"/>
  <c r="AC368" i="13"/>
  <c r="AB368" i="13"/>
  <c r="AV367" i="13"/>
  <c r="AJ367" i="13"/>
  <c r="X367" i="13"/>
  <c r="AQ366" i="13"/>
  <c r="AE366" i="13"/>
  <c r="S366" i="13"/>
  <c r="AS364" i="13"/>
  <c r="AG364" i="13"/>
  <c r="U364" i="13"/>
  <c r="AZ363" i="13"/>
  <c r="AN363" i="13"/>
  <c r="AU362" i="13"/>
  <c r="AI362" i="13"/>
  <c r="W362" i="13"/>
  <c r="R361" i="13"/>
  <c r="AW360" i="13"/>
  <c r="AK360" i="13"/>
  <c r="Y360" i="13"/>
  <c r="M360" i="13"/>
  <c r="AU359" i="13"/>
  <c r="AR359" i="13"/>
  <c r="AF359" i="13"/>
  <c r="AM358" i="13"/>
  <c r="AA358" i="13"/>
  <c r="AH357" i="13"/>
  <c r="V357" i="13"/>
  <c r="J357" i="13"/>
  <c r="AO356" i="13"/>
  <c r="AC356" i="13"/>
  <c r="Q356" i="13"/>
  <c r="AJ355" i="13"/>
  <c r="X355" i="13"/>
  <c r="AE354" i="13"/>
  <c r="AD354" i="13"/>
  <c r="S354" i="13"/>
  <c r="AX353" i="13"/>
  <c r="AL353" i="13"/>
  <c r="Z353" i="13"/>
  <c r="N353" i="13"/>
  <c r="AG352" i="13"/>
  <c r="U352" i="13"/>
  <c r="AU350" i="13"/>
  <c r="AI350" i="13"/>
  <c r="W350" i="13"/>
  <c r="K350" i="13"/>
  <c r="AP349" i="13"/>
  <c r="AW348" i="13"/>
  <c r="AK348" i="13"/>
  <c r="M348" i="13"/>
  <c r="AR347" i="13"/>
  <c r="AF347" i="13"/>
  <c r="T347" i="13"/>
  <c r="AY346" i="13"/>
  <c r="AM346" i="13"/>
  <c r="O346" i="13"/>
  <c r="J345" i="13"/>
  <c r="AO344" i="13"/>
  <c r="Q344" i="13"/>
  <c r="AV343" i="13"/>
  <c r="AJ343" i="13"/>
  <c r="L343" i="13"/>
  <c r="AQ342" i="13"/>
  <c r="AL341" i="13"/>
  <c r="Z341" i="13"/>
  <c r="N341" i="13"/>
  <c r="AS340" i="13"/>
  <c r="AG340" i="13"/>
  <c r="U340" i="13"/>
  <c r="AZ339" i="13"/>
  <c r="AN339" i="13"/>
  <c r="AB339" i="13"/>
  <c r="P339" i="13"/>
  <c r="AU338" i="13"/>
  <c r="W338" i="13"/>
  <c r="AP337" i="13"/>
  <c r="AD337" i="13"/>
  <c r="R337" i="13"/>
  <c r="AW336" i="13"/>
  <c r="AK336" i="13"/>
  <c r="Y336" i="13"/>
  <c r="AF335" i="13"/>
  <c r="T335" i="13"/>
  <c r="AM334" i="13"/>
  <c r="AA334" i="13"/>
  <c r="O334" i="13"/>
  <c r="AT333" i="13"/>
  <c r="AH333" i="13"/>
  <c r="J333" i="13"/>
  <c r="AV331" i="13"/>
  <c r="AJ331" i="13"/>
  <c r="X331" i="13"/>
  <c r="L331" i="13"/>
  <c r="AQ330" i="13"/>
  <c r="S330" i="13"/>
  <c r="AX329" i="13"/>
  <c r="AL329" i="13"/>
  <c r="AG328" i="13"/>
  <c r="U328" i="13"/>
  <c r="AZ327" i="13"/>
  <c r="AN327" i="13"/>
  <c r="AB327" i="13"/>
  <c r="AI326" i="13"/>
  <c r="W326" i="13"/>
  <c r="AP325" i="13"/>
  <c r="AD325" i="13"/>
  <c r="R325" i="13"/>
  <c r="AF318" i="13"/>
  <c r="N312" i="13"/>
  <c r="U311" i="13"/>
  <c r="AZ310" i="13"/>
  <c r="AY305" i="13"/>
  <c r="X292" i="13"/>
  <c r="AK285" i="13"/>
  <c r="V282" i="13"/>
  <c r="AN250" i="13"/>
  <c r="AB250" i="13"/>
  <c r="AZ226" i="13"/>
  <c r="AB226" i="13"/>
  <c r="J11" i="13"/>
  <c r="Z502" i="13"/>
  <c r="Y502" i="13"/>
  <c r="N502" i="13"/>
  <c r="AS501" i="13"/>
  <c r="AR501" i="13"/>
  <c r="AG501" i="13"/>
  <c r="U501" i="13"/>
  <c r="AN500" i="13"/>
  <c r="AB500" i="13"/>
  <c r="P500" i="13"/>
  <c r="AU499" i="13"/>
  <c r="AI499" i="13"/>
  <c r="W499" i="13"/>
  <c r="K499" i="13"/>
  <c r="Y497" i="13"/>
  <c r="M497" i="13"/>
  <c r="AJ492" i="13"/>
  <c r="X492" i="13"/>
  <c r="L492" i="13"/>
  <c r="S491" i="13"/>
  <c r="Y485" i="13"/>
  <c r="AF484" i="13"/>
  <c r="T484" i="13"/>
  <c r="AY483" i="13"/>
  <c r="AE325" i="13"/>
  <c r="AS323" i="13"/>
  <c r="AG323" i="13"/>
  <c r="AR318" i="13"/>
  <c r="AJ314" i="13"/>
  <c r="K244" i="13"/>
  <c r="AP243" i="13"/>
  <c r="AD243" i="13"/>
  <c r="L189" i="13"/>
  <c r="AI172" i="13"/>
  <c r="AP171" i="13"/>
  <c r="AE154" i="13"/>
  <c r="AX153" i="13"/>
  <c r="L143" i="13"/>
  <c r="Y136" i="13"/>
  <c r="P127" i="13"/>
  <c r="S106" i="13"/>
  <c r="O103" i="13"/>
  <c r="AV93" i="13"/>
  <c r="AN91" i="13"/>
  <c r="Q58" i="13"/>
  <c r="K54" i="13"/>
  <c r="AE44" i="13"/>
  <c r="AP41" i="13"/>
  <c r="J37" i="13"/>
  <c r="AG20" i="13"/>
  <c r="AK16" i="13"/>
  <c r="AO7" i="6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X261" i="13"/>
  <c r="W258" i="13"/>
  <c r="K258" i="13"/>
  <c r="T255" i="13"/>
  <c r="AY254" i="13"/>
  <c r="N249" i="13"/>
  <c r="AN247" i="13"/>
  <c r="AU246" i="13"/>
  <c r="Y244" i="13"/>
  <c r="M244" i="13"/>
  <c r="T243" i="13"/>
  <c r="AM242" i="13"/>
  <c r="U236" i="13"/>
  <c r="AB235" i="13"/>
  <c r="Y232" i="13"/>
  <c r="M232" i="13"/>
  <c r="AM230" i="13"/>
  <c r="O230" i="13"/>
  <c r="AT229" i="13"/>
  <c r="U224" i="13"/>
  <c r="AN223" i="13"/>
  <c r="AP221" i="13"/>
  <c r="AR219" i="13"/>
  <c r="AY218" i="13"/>
  <c r="AM218" i="13"/>
  <c r="X215" i="13"/>
  <c r="AD209" i="13"/>
  <c r="R209" i="13"/>
  <c r="AF207" i="13"/>
  <c r="T207" i="13"/>
  <c r="AA206" i="13"/>
  <c r="AO204" i="13"/>
  <c r="AC204" i="13"/>
  <c r="U200" i="13"/>
  <c r="AN199" i="13"/>
  <c r="AK196" i="13"/>
  <c r="Y196" i="13"/>
  <c r="AR195" i="13"/>
  <c r="AY194" i="13"/>
  <c r="AL189" i="13"/>
  <c r="Z189" i="13"/>
  <c r="P187" i="13"/>
  <c r="W186" i="13"/>
  <c r="AW184" i="13"/>
  <c r="AK184" i="13"/>
  <c r="M184" i="13"/>
  <c r="AL177" i="13"/>
  <c r="Z177" i="13"/>
  <c r="AI174" i="13"/>
  <c r="AW172" i="13"/>
  <c r="AK172" i="13"/>
  <c r="M172" i="13"/>
  <c r="AT169" i="13"/>
  <c r="W162" i="13"/>
  <c r="K162" i="13"/>
  <c r="AW160" i="13"/>
  <c r="AK160" i="13"/>
  <c r="Y160" i="13"/>
  <c r="AL153" i="13"/>
  <c r="AS152" i="13"/>
  <c r="AX129" i="13"/>
  <c r="Q120" i="13"/>
  <c r="AI54" i="13"/>
  <c r="AD53" i="13"/>
  <c r="AU455" i="13"/>
  <c r="K455" i="13"/>
  <c r="AD454" i="13"/>
  <c r="T452" i="13"/>
  <c r="AM451" i="13"/>
  <c r="AA451" i="13"/>
  <c r="U445" i="13"/>
  <c r="P444" i="13"/>
  <c r="AP442" i="13"/>
  <c r="R442" i="13"/>
  <c r="AW441" i="13"/>
  <c r="Y441" i="13"/>
  <c r="AQ435" i="13"/>
  <c r="S435" i="13"/>
  <c r="AZ432" i="13"/>
  <c r="K431" i="13"/>
  <c r="AP430" i="13"/>
  <c r="R430" i="13"/>
  <c r="L424" i="13"/>
  <c r="AE423" i="13"/>
  <c r="AS421" i="13"/>
  <c r="AG421" i="13"/>
  <c r="AZ420" i="13"/>
  <c r="AN420" i="13"/>
  <c r="Q413" i="13"/>
  <c r="L412" i="13"/>
  <c r="S411" i="13"/>
  <c r="AI407" i="13"/>
  <c r="AD406" i="13"/>
  <c r="AW405" i="13"/>
  <c r="S390" i="13"/>
  <c r="AX389" i="13"/>
  <c r="AO389" i="13"/>
  <c r="L388" i="13"/>
  <c r="AQ387" i="13"/>
  <c r="AU386" i="13"/>
  <c r="W386" i="13"/>
  <c r="M384" i="13"/>
  <c r="AF383" i="13"/>
  <c r="AM382" i="13"/>
  <c r="AV379" i="13"/>
  <c r="AJ379" i="13"/>
  <c r="X379" i="13"/>
  <c r="Z377" i="13"/>
  <c r="X376" i="13"/>
  <c r="U376" i="13"/>
  <c r="AN375" i="13"/>
  <c r="AP373" i="13"/>
  <c r="R373" i="13"/>
  <c r="M372" i="13"/>
  <c r="O370" i="13"/>
  <c r="V369" i="13"/>
  <c r="J369" i="13"/>
  <c r="Q368" i="13"/>
  <c r="L367" i="13"/>
  <c r="AX365" i="13"/>
  <c r="AL365" i="13"/>
  <c r="Z365" i="13"/>
  <c r="N365" i="13"/>
  <c r="AB363" i="13"/>
  <c r="P363" i="13"/>
  <c r="N362" i="13"/>
  <c r="K362" i="13"/>
  <c r="AP361" i="13"/>
  <c r="AD361" i="13"/>
  <c r="AI359" i="13"/>
  <c r="W359" i="13"/>
  <c r="T359" i="13"/>
  <c r="AY358" i="13"/>
  <c r="O358" i="13"/>
  <c r="AT357" i="13"/>
  <c r="AV355" i="13"/>
  <c r="L355" i="13"/>
  <c r="AQ354" i="13"/>
  <c r="AS352" i="13"/>
  <c r="AZ351" i="13"/>
  <c r="AN351" i="13"/>
  <c r="AB351" i="13"/>
  <c r="P351" i="13"/>
  <c r="AD349" i="13"/>
  <c r="R349" i="13"/>
  <c r="Y348" i="13"/>
  <c r="AA346" i="13"/>
  <c r="AT345" i="13"/>
  <c r="AK345" i="13"/>
  <c r="AH345" i="13"/>
  <c r="V345" i="13"/>
  <c r="AC344" i="13"/>
  <c r="X343" i="13"/>
  <c r="AE342" i="13"/>
  <c r="S342" i="13"/>
  <c r="AX341" i="13"/>
  <c r="AI338" i="13"/>
  <c r="K338" i="13"/>
  <c r="M336" i="13"/>
  <c r="AR335" i="13"/>
  <c r="AY334" i="13"/>
  <c r="V333" i="13"/>
  <c r="AO332" i="13"/>
  <c r="AC332" i="13"/>
  <c r="Q332" i="13"/>
  <c r="AE330" i="13"/>
  <c r="Z329" i="13"/>
  <c r="N329" i="13"/>
  <c r="AS328" i="13"/>
  <c r="P327" i="13"/>
  <c r="AU326" i="13"/>
  <c r="K326" i="13"/>
  <c r="T323" i="13"/>
  <c r="K323" i="13"/>
  <c r="AP310" i="13"/>
  <c r="R310" i="13"/>
  <c r="AA271" i="13"/>
  <c r="AQ267" i="13"/>
  <c r="AF260" i="13"/>
  <c r="T260" i="13"/>
  <c r="AA259" i="13"/>
  <c r="AC257" i="13"/>
  <c r="Q240" i="13"/>
  <c r="AS236" i="13"/>
  <c r="AZ223" i="13"/>
  <c r="AY206" i="13"/>
  <c r="AT205" i="13"/>
  <c r="AH181" i="13"/>
  <c r="AO168" i="13"/>
  <c r="X167" i="13"/>
  <c r="Z165" i="13"/>
  <c r="M100" i="13"/>
  <c r="AW88" i="13"/>
  <c r="M88" i="13"/>
  <c r="AM502" i="13"/>
  <c r="AA502" i="13"/>
  <c r="O502" i="13"/>
  <c r="AT501" i="13"/>
  <c r="AH501" i="13"/>
  <c r="Y501" i="13"/>
  <c r="M501" i="13"/>
  <c r="J501" i="13"/>
  <c r="AZ500" i="13"/>
  <c r="AC500" i="13"/>
  <c r="Q500" i="13"/>
  <c r="AY499" i="13"/>
  <c r="AV499" i="13"/>
  <c r="AJ499" i="13"/>
  <c r="O499" i="13"/>
  <c r="L499" i="13"/>
  <c r="AQ498" i="13"/>
  <c r="AH498" i="13"/>
  <c r="AE498" i="13"/>
  <c r="S498" i="13"/>
  <c r="AX497" i="13"/>
  <c r="AL497" i="13"/>
  <c r="Z497" i="13"/>
  <c r="N497" i="13"/>
  <c r="AS496" i="13"/>
  <c r="AK496" i="13"/>
  <c r="AG496" i="13"/>
  <c r="U496" i="13"/>
  <c r="AZ495" i="13"/>
  <c r="AN495" i="13"/>
  <c r="AB495" i="13"/>
  <c r="P495" i="13"/>
  <c r="AY494" i="13"/>
  <c r="AU494" i="13"/>
  <c r="AI494" i="13"/>
  <c r="W494" i="13"/>
  <c r="N494" i="13"/>
  <c r="K494" i="13"/>
  <c r="AP493" i="13"/>
  <c r="AD493" i="13"/>
  <c r="R493" i="13"/>
  <c r="AW492" i="13"/>
  <c r="AK492" i="13"/>
  <c r="AC492" i="13"/>
  <c r="Y492" i="13"/>
  <c r="Q492" i="13"/>
  <c r="M492" i="13"/>
  <c r="AV491" i="13"/>
  <c r="AR491" i="13"/>
  <c r="AF491" i="13"/>
  <c r="T491" i="13"/>
  <c r="L491" i="13"/>
  <c r="K491" i="13"/>
  <c r="AY490" i="13"/>
  <c r="AM490" i="13"/>
  <c r="AE490" i="13"/>
  <c r="AD490" i="13"/>
  <c r="AA490" i="13"/>
  <c r="O490" i="13"/>
  <c r="AT489" i="13"/>
  <c r="V489" i="13"/>
  <c r="AO488" i="13"/>
  <c r="Q488" i="13"/>
  <c r="AY487" i="13"/>
  <c r="AN487" i="13"/>
  <c r="AM487" i="13"/>
  <c r="AJ487" i="13"/>
  <c r="X487" i="13"/>
  <c r="AQ486" i="13"/>
  <c r="AE486" i="13"/>
  <c r="W486" i="13"/>
  <c r="S486" i="13"/>
  <c r="K486" i="13"/>
  <c r="AX485" i="13"/>
  <c r="AO485" i="13"/>
  <c r="AL485" i="13"/>
  <c r="Z485" i="13"/>
  <c r="N485" i="13"/>
  <c r="AG484" i="13"/>
  <c r="U484" i="13"/>
  <c r="AZ483" i="13"/>
  <c r="AN483" i="13"/>
  <c r="AF483" i="13"/>
  <c r="AB483" i="13"/>
  <c r="P483" i="13"/>
  <c r="AU482" i="13"/>
  <c r="AI482" i="13"/>
  <c r="W482" i="13"/>
  <c r="K482" i="13"/>
  <c r="AS481" i="13"/>
  <c r="AP481" i="13"/>
  <c r="AD481" i="13"/>
  <c r="V481" i="13"/>
  <c r="R481" i="13"/>
  <c r="AW480" i="13"/>
  <c r="AK480" i="13"/>
  <c r="Y480" i="13"/>
  <c r="Q480" i="13"/>
  <c r="M480" i="13"/>
  <c r="AU479" i="13"/>
  <c r="AR479" i="13"/>
  <c r="AJ479" i="13"/>
  <c r="AF479" i="13"/>
  <c r="T479" i="13"/>
  <c r="AY478" i="13"/>
  <c r="AM478" i="13"/>
  <c r="AE478" i="13"/>
  <c r="AA478" i="13"/>
  <c r="O478" i="13"/>
  <c r="AT477" i="13"/>
  <c r="AH477" i="13"/>
  <c r="Z477" i="13"/>
  <c r="Y477" i="13"/>
  <c r="V477" i="13"/>
  <c r="J477" i="13"/>
  <c r="AO476" i="13"/>
  <c r="AC476" i="13"/>
  <c r="Q476" i="13"/>
  <c r="AY475" i="13"/>
  <c r="AV475" i="13"/>
  <c r="AN475" i="13"/>
  <c r="AJ475" i="13"/>
  <c r="AA475" i="13"/>
  <c r="X475" i="13"/>
  <c r="L475" i="13"/>
  <c r="AQ474" i="13"/>
  <c r="AE474" i="13"/>
  <c r="V474" i="13"/>
  <c r="S474" i="13"/>
  <c r="AX473" i="13"/>
  <c r="AL473" i="13"/>
  <c r="AD473" i="13"/>
  <c r="Z473" i="13"/>
  <c r="N473" i="13"/>
  <c r="AS472" i="13"/>
  <c r="AG472" i="13"/>
  <c r="U472" i="13"/>
  <c r="L472" i="13"/>
  <c r="AZ471" i="13"/>
  <c r="AR471" i="13"/>
  <c r="AN471" i="13"/>
  <c r="AB471" i="13"/>
  <c r="P471" i="13"/>
  <c r="AY470" i="13"/>
  <c r="AU470" i="13"/>
  <c r="AI470" i="13"/>
  <c r="Z470" i="13"/>
  <c r="W470" i="13"/>
  <c r="O470" i="13"/>
  <c r="K470" i="13"/>
  <c r="AP469" i="13"/>
  <c r="AD469" i="13"/>
  <c r="R469" i="13"/>
  <c r="AW468" i="13"/>
  <c r="AO468" i="13"/>
  <c r="AK468" i="13"/>
  <c r="Y468" i="13"/>
  <c r="Q468" i="13"/>
  <c r="P468" i="13"/>
  <c r="M468" i="13"/>
  <c r="AR467" i="13"/>
  <c r="AF467" i="13"/>
  <c r="T467" i="13"/>
  <c r="AY466" i="13"/>
  <c r="AP466" i="13"/>
  <c r="AM466" i="13"/>
  <c r="AA466" i="13"/>
  <c r="S466" i="13"/>
  <c r="O466" i="13"/>
  <c r="AT465" i="13"/>
  <c r="Q464" i="13"/>
  <c r="AY463" i="13"/>
  <c r="AV463" i="13"/>
  <c r="AN463" i="13"/>
  <c r="AJ463" i="13"/>
  <c r="X463" i="13"/>
  <c r="P463" i="13"/>
  <c r="O463" i="13"/>
  <c r="L463" i="13"/>
  <c r="AQ462" i="13"/>
  <c r="AE462" i="13"/>
  <c r="W462" i="13"/>
  <c r="S462" i="13"/>
  <c r="J462" i="13"/>
  <c r="AX461" i="13"/>
  <c r="AO461" i="13"/>
  <c r="AL461" i="13"/>
  <c r="Z461" i="13"/>
  <c r="N461" i="13"/>
  <c r="AS460" i="13"/>
  <c r="AG460" i="13"/>
  <c r="U460" i="13"/>
  <c r="L460" i="13"/>
  <c r="AZ459" i="13"/>
  <c r="AR459" i="13"/>
  <c r="AQ459" i="13"/>
  <c r="AN459" i="13"/>
  <c r="AB459" i="13"/>
  <c r="P459" i="13"/>
  <c r="AU458" i="13"/>
  <c r="AA458" i="13"/>
  <c r="W458" i="13"/>
  <c r="N458" i="13"/>
  <c r="K458" i="13"/>
  <c r="AP457" i="13"/>
  <c r="AD457" i="13"/>
  <c r="R457" i="13"/>
  <c r="AW456" i="13"/>
  <c r="AK456" i="13"/>
  <c r="Y456" i="13"/>
  <c r="M456" i="13"/>
  <c r="AR455" i="13"/>
  <c r="AF455" i="13"/>
  <c r="T455" i="13"/>
  <c r="AY454" i="13"/>
  <c r="AM454" i="13"/>
  <c r="AA454" i="13"/>
  <c r="O454" i="13"/>
  <c r="AT453" i="13"/>
  <c r="AH453" i="13"/>
  <c r="V453" i="13"/>
  <c r="J453" i="13"/>
  <c r="AO452" i="13"/>
  <c r="AG452" i="13"/>
  <c r="AC452" i="13"/>
  <c r="Q452" i="13"/>
  <c r="AV451" i="13"/>
  <c r="AJ451" i="13"/>
  <c r="AB451" i="13"/>
  <c r="X451" i="13"/>
  <c r="L451" i="13"/>
  <c r="AQ450" i="13"/>
  <c r="AI450" i="13"/>
  <c r="AE450" i="13"/>
  <c r="S450" i="13"/>
  <c r="AX449" i="13"/>
  <c r="AL449" i="13"/>
  <c r="Z449" i="13"/>
  <c r="N449" i="13"/>
  <c r="AW448" i="13"/>
  <c r="AS448" i="13"/>
  <c r="AG448" i="13"/>
  <c r="V448" i="13"/>
  <c r="U448" i="13"/>
  <c r="J448" i="13"/>
  <c r="AZ447" i="13"/>
  <c r="AO447" i="13"/>
  <c r="AN447" i="13"/>
  <c r="AF447" i="13"/>
  <c r="AB447" i="13"/>
  <c r="P447" i="13"/>
  <c r="AU446" i="13"/>
  <c r="AI446" i="13"/>
  <c r="X446" i="13"/>
  <c r="W446" i="13"/>
  <c r="L446" i="13"/>
  <c r="K446" i="13"/>
  <c r="AQ445" i="13"/>
  <c r="AP445" i="13"/>
  <c r="AD445" i="13"/>
  <c r="R445" i="13"/>
  <c r="AW444" i="13"/>
  <c r="AK444" i="13"/>
  <c r="AC444" i="13"/>
  <c r="Z444" i="13"/>
  <c r="Y444" i="13"/>
  <c r="N444" i="13"/>
  <c r="M444" i="13"/>
  <c r="AS443" i="13"/>
  <c r="AR443" i="13"/>
  <c r="AF443" i="13"/>
  <c r="T443" i="13"/>
  <c r="AY442" i="13"/>
  <c r="AQ442" i="13"/>
  <c r="AM442" i="13"/>
  <c r="AB442" i="13"/>
  <c r="P442" i="13"/>
  <c r="O442" i="13"/>
  <c r="AX441" i="13"/>
  <c r="AU441" i="13"/>
  <c r="AT441" i="13"/>
  <c r="AH441" i="13"/>
  <c r="V441" i="13"/>
  <c r="J441" i="13"/>
  <c r="AO440" i="13"/>
  <c r="AG440" i="13"/>
  <c r="AD440" i="13"/>
  <c r="AC440" i="13"/>
  <c r="Q440" i="13"/>
  <c r="AV439" i="13"/>
  <c r="AJ439" i="13"/>
  <c r="X439" i="13"/>
  <c r="L439" i="13"/>
  <c r="AQ438" i="13"/>
  <c r="AE438" i="13"/>
  <c r="T438" i="13"/>
  <c r="S438" i="13"/>
  <c r="AY437" i="13"/>
  <c r="AX437" i="13"/>
  <c r="AL437" i="13"/>
  <c r="AD437" i="13"/>
  <c r="Z437" i="13"/>
  <c r="R437" i="13"/>
  <c r="N437" i="13"/>
  <c r="AT436" i="13"/>
  <c r="AS436" i="13"/>
  <c r="AH436" i="13"/>
  <c r="AG436" i="13"/>
  <c r="U436" i="13"/>
  <c r="AZ435" i="13"/>
  <c r="AN435" i="13"/>
  <c r="AF435" i="13"/>
  <c r="AB435" i="13"/>
  <c r="P435" i="13"/>
  <c r="AU434" i="13"/>
  <c r="AI434" i="13"/>
  <c r="AA434" i="13"/>
  <c r="W434" i="13"/>
  <c r="K434" i="13"/>
  <c r="AT433" i="13"/>
  <c r="AP433" i="13"/>
  <c r="AD433" i="13"/>
  <c r="R433" i="13"/>
  <c r="AW432" i="13"/>
  <c r="AO432" i="13"/>
  <c r="AK432" i="13"/>
  <c r="Y432" i="13"/>
  <c r="Q432" i="13"/>
  <c r="N432" i="13"/>
  <c r="M432" i="13"/>
  <c r="AR431" i="13"/>
  <c r="AG431" i="13"/>
  <c r="AF431" i="13"/>
  <c r="X431" i="13"/>
  <c r="T431" i="13"/>
  <c r="AY430" i="13"/>
  <c r="AM430" i="13"/>
  <c r="AB430" i="13"/>
  <c r="AA430" i="13"/>
  <c r="P430" i="13"/>
  <c r="O430" i="13"/>
  <c r="AU429" i="13"/>
  <c r="AT429" i="13"/>
  <c r="AH429" i="13"/>
  <c r="Z429" i="13"/>
  <c r="V429" i="13"/>
  <c r="N429" i="13"/>
  <c r="J429" i="13"/>
  <c r="AO428" i="13"/>
  <c r="AD428" i="13"/>
  <c r="AC428" i="13"/>
  <c r="Q428" i="13"/>
  <c r="AV427" i="13"/>
  <c r="AN427" i="13"/>
  <c r="AJ427" i="13"/>
  <c r="X427" i="13"/>
  <c r="L427" i="13"/>
  <c r="AQ426" i="13"/>
  <c r="AE426" i="13"/>
  <c r="S426" i="13"/>
  <c r="K426" i="13"/>
  <c r="AY425" i="13"/>
  <c r="AX425" i="13"/>
  <c r="AP425" i="13"/>
  <c r="AL425" i="13"/>
  <c r="Z425" i="13"/>
  <c r="N425" i="13"/>
  <c r="AS424" i="13"/>
  <c r="AK424" i="13"/>
  <c r="AG424" i="13"/>
  <c r="U424" i="13"/>
  <c r="M424" i="13"/>
  <c r="J424" i="13"/>
  <c r="AZ423" i="13"/>
  <c r="AR423" i="13"/>
  <c r="AN423" i="13"/>
  <c r="AB423" i="13"/>
  <c r="P423" i="13"/>
  <c r="AY422" i="13"/>
  <c r="AV422" i="13"/>
  <c r="AU422" i="13"/>
  <c r="AM422" i="13"/>
  <c r="AI422" i="13"/>
  <c r="W422" i="13"/>
  <c r="K422" i="13"/>
  <c r="AP421" i="13"/>
  <c r="AD421" i="13"/>
  <c r="R421" i="13"/>
  <c r="AW420" i="13"/>
  <c r="AL420" i="13"/>
  <c r="AK420" i="13"/>
  <c r="Y420" i="13"/>
  <c r="N420" i="13"/>
  <c r="AJ419" i="13"/>
  <c r="AG419" i="13"/>
  <c r="AF419" i="13"/>
  <c r="T419" i="13"/>
  <c r="AH417" i="13"/>
  <c r="N417" i="13"/>
  <c r="AO416" i="13"/>
  <c r="U416" i="13"/>
  <c r="R416" i="13"/>
  <c r="AW415" i="13"/>
  <c r="AN415" i="13"/>
  <c r="AK415" i="13"/>
  <c r="X415" i="13"/>
  <c r="L415" i="13"/>
  <c r="AU414" i="13"/>
  <c r="T414" i="13"/>
  <c r="AX413" i="13"/>
  <c r="AP413" i="13"/>
  <c r="AM413" i="13"/>
  <c r="AL413" i="13"/>
  <c r="AA413" i="13"/>
  <c r="O413" i="13"/>
  <c r="AK412" i="13"/>
  <c r="AG412" i="13"/>
  <c r="U412" i="13"/>
  <c r="AZ411" i="13"/>
  <c r="AR411" i="13"/>
  <c r="Q411" i="13"/>
  <c r="AV410" i="13"/>
  <c r="AJ410" i="13"/>
  <c r="W410" i="13"/>
  <c r="AQ409" i="13"/>
  <c r="N408" i="13"/>
  <c r="AJ407" i="13"/>
  <c r="T407" i="13"/>
  <c r="AE406" i="13"/>
  <c r="AB406" i="13"/>
  <c r="P406" i="13"/>
  <c r="O406" i="13"/>
  <c r="AT405" i="13"/>
  <c r="AL405" i="13"/>
  <c r="AI405" i="13"/>
  <c r="AH405" i="13"/>
  <c r="AG404" i="13"/>
  <c r="AC404" i="13"/>
  <c r="R404" i="13"/>
  <c r="AZ403" i="13"/>
  <c r="AB403" i="13"/>
  <c r="Z403" i="13"/>
  <c r="X403" i="13"/>
  <c r="L403" i="13"/>
  <c r="AU402" i="13"/>
  <c r="W402" i="13"/>
  <c r="K402" i="13"/>
  <c r="AZ401" i="13"/>
  <c r="AX401" i="13"/>
  <c r="AB401" i="13"/>
  <c r="AA401" i="13"/>
  <c r="AT400" i="13"/>
  <c r="AK400" i="13"/>
  <c r="Y400" i="13"/>
  <c r="J400" i="13"/>
  <c r="AP399" i="13"/>
  <c r="AN399" i="13"/>
  <c r="AD399" i="13"/>
  <c r="T399" i="13"/>
  <c r="AY398" i="13"/>
  <c r="AU398" i="13"/>
  <c r="AJ398" i="13"/>
  <c r="AI398" i="13"/>
  <c r="X398" i="13"/>
  <c r="M398" i="13"/>
  <c r="AR397" i="13"/>
  <c r="AP397" i="13"/>
  <c r="AH397" i="13"/>
  <c r="AD397" i="13"/>
  <c r="Q396" i="13"/>
  <c r="AV395" i="13"/>
  <c r="AS395" i="13"/>
  <c r="T395" i="13"/>
  <c r="L395" i="13"/>
  <c r="J395" i="13"/>
  <c r="AZ394" i="13"/>
  <c r="AM394" i="13"/>
  <c r="S394" i="13"/>
  <c r="V393" i="13"/>
  <c r="AQ392" i="13"/>
  <c r="AP392" i="13"/>
  <c r="AO392" i="13"/>
  <c r="R392" i="13"/>
  <c r="AN391" i="13"/>
  <c r="N391" i="13"/>
  <c r="AI390" i="13"/>
  <c r="R389" i="13"/>
  <c r="Q387" i="13"/>
  <c r="AY386" i="13"/>
  <c r="AA386" i="13"/>
  <c r="X386" i="13"/>
  <c r="V385" i="13"/>
  <c r="J385" i="13"/>
  <c r="AC384" i="13"/>
  <c r="AT383" i="13"/>
  <c r="X383" i="13"/>
  <c r="AC382" i="13"/>
  <c r="AX381" i="13"/>
  <c r="K381" i="13"/>
  <c r="U380" i="13"/>
  <c r="AX379" i="13"/>
  <c r="AK379" i="13"/>
  <c r="AB379" i="13"/>
  <c r="AD377" i="13"/>
  <c r="W376" i="13"/>
  <c r="M376" i="13"/>
  <c r="J376" i="13"/>
  <c r="AY374" i="13"/>
  <c r="AL372" i="13"/>
  <c r="AA372" i="13"/>
  <c r="Q372" i="13"/>
  <c r="S370" i="13"/>
  <c r="Z369" i="13"/>
  <c r="W369" i="13"/>
  <c r="K369" i="13"/>
  <c r="AQ368" i="13"/>
  <c r="AG368" i="13"/>
  <c r="AU366" i="13"/>
  <c r="AI366" i="13"/>
  <c r="R365" i="13"/>
  <c r="AW364" i="13"/>
  <c r="AK364" i="13"/>
  <c r="V364" i="13"/>
  <c r="J364" i="13"/>
  <c r="AW362" i="13"/>
  <c r="AM362" i="13"/>
  <c r="Y362" i="13"/>
  <c r="V361" i="13"/>
  <c r="J361" i="13"/>
  <c r="N360" i="13"/>
  <c r="AQ358" i="13"/>
  <c r="AE358" i="13"/>
  <c r="Z357" i="13"/>
  <c r="N357" i="13"/>
  <c r="AS356" i="13"/>
  <c r="AA355" i="13"/>
  <c r="Y355" i="13"/>
  <c r="AP353" i="13"/>
  <c r="K352" i="13"/>
  <c r="AP351" i="13"/>
  <c r="T351" i="13"/>
  <c r="AM350" i="13"/>
  <c r="AA350" i="13"/>
  <c r="J349" i="13"/>
  <c r="AX348" i="13"/>
  <c r="AC348" i="13"/>
  <c r="L347" i="13"/>
  <c r="J347" i="13"/>
  <c r="S346" i="13"/>
  <c r="AV345" i="13"/>
  <c r="AL345" i="13"/>
  <c r="Z345" i="13"/>
  <c r="AB343" i="13"/>
  <c r="M343" i="13"/>
  <c r="AD341" i="13"/>
  <c r="Y340" i="13"/>
  <c r="AT337" i="13"/>
  <c r="AF337" i="13"/>
  <c r="AE337" i="13"/>
  <c r="S337" i="13"/>
  <c r="AO336" i="13"/>
  <c r="L335" i="13"/>
  <c r="AQ334" i="13"/>
  <c r="N333" i="13"/>
  <c r="AK331" i="13"/>
  <c r="AB331" i="13"/>
  <c r="K330" i="13"/>
  <c r="AW328" i="13"/>
  <c r="AK328" i="13"/>
  <c r="Q324" i="13"/>
  <c r="N321" i="13"/>
  <c r="AR313" i="13"/>
  <c r="AY312" i="13"/>
  <c r="AO312" i="13"/>
  <c r="AL309" i="13"/>
  <c r="Y304" i="13"/>
  <c r="AT301" i="13"/>
  <c r="Q300" i="13"/>
  <c r="AV299" i="13"/>
  <c r="AD293" i="13"/>
  <c r="AC288" i="13"/>
  <c r="Q288" i="13"/>
  <c r="O288" i="13"/>
  <c r="AT287" i="13"/>
  <c r="AX285" i="13"/>
  <c r="U284" i="13"/>
  <c r="Q283" i="13"/>
  <c r="P283" i="13"/>
  <c r="L282" i="13"/>
  <c r="AQ281" i="13"/>
  <c r="AG279" i="13"/>
  <c r="AK278" i="13"/>
  <c r="Y278" i="13"/>
  <c r="P278" i="13"/>
  <c r="AP276" i="13"/>
  <c r="AO276" i="13"/>
  <c r="Y275" i="13"/>
  <c r="X275" i="13"/>
  <c r="AY273" i="13"/>
  <c r="N273" i="13"/>
  <c r="AQ272" i="13"/>
  <c r="U272" i="13"/>
  <c r="AZ271" i="13"/>
  <c r="AI270" i="13"/>
  <c r="AZ269" i="13"/>
  <c r="AQ269" i="13"/>
  <c r="AP269" i="13"/>
  <c r="N268" i="13"/>
  <c r="M268" i="13"/>
  <c r="AG267" i="13"/>
  <c r="K265" i="13"/>
  <c r="AO264" i="13"/>
  <c r="AV263" i="13"/>
  <c r="AH260" i="13"/>
  <c r="AZ259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V217" i="13"/>
  <c r="AW215" i="13"/>
  <c r="AT212" i="13"/>
  <c r="AE209" i="13"/>
  <c r="AW208" i="13"/>
  <c r="AW206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Q180" i="13"/>
  <c r="AR178" i="13"/>
  <c r="O177" i="13"/>
  <c r="X174" i="13"/>
  <c r="L174" i="13"/>
  <c r="AP168" i="13"/>
  <c r="AD168" i="13"/>
  <c r="AZ163" i="13"/>
  <c r="Q163" i="13"/>
  <c r="AV162" i="13"/>
  <c r="AN158" i="13"/>
  <c r="J157" i="13"/>
  <c r="AW155" i="13"/>
  <c r="AJ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Z117" i="13"/>
  <c r="V116" i="13"/>
  <c r="AL112" i="13"/>
  <c r="AG111" i="13"/>
  <c r="AB110" i="13"/>
  <c r="AU109" i="13"/>
  <c r="AM105" i="13"/>
  <c r="AL103" i="13"/>
  <c r="AJ102" i="13"/>
  <c r="AL100" i="13"/>
  <c r="AC96" i="13"/>
  <c r="AR94" i="13"/>
  <c r="AC91" i="13"/>
  <c r="Q91" i="13"/>
  <c r="AQ89" i="13"/>
  <c r="AB86" i="13"/>
  <c r="AP84" i="13"/>
  <c r="AJ83" i="13"/>
  <c r="X78" i="13"/>
  <c r="AQ77" i="13"/>
  <c r="AP77" i="13"/>
  <c r="AZ74" i="13"/>
  <c r="AA69" i="13"/>
  <c r="AH68" i="13"/>
  <c r="V68" i="13"/>
  <c r="X66" i="13"/>
  <c r="AX64" i="13"/>
  <c r="AL64" i="13"/>
  <c r="N64" i="13"/>
  <c r="AW59" i="13"/>
  <c r="AK59" i="13"/>
  <c r="V56" i="13"/>
  <c r="J56" i="13"/>
  <c r="S53" i="13"/>
  <c r="AX52" i="13"/>
  <c r="AU49" i="13"/>
  <c r="AP48" i="13"/>
  <c r="AD48" i="13"/>
  <c r="R48" i="13"/>
  <c r="J44" i="13"/>
  <c r="AO43" i="13"/>
  <c r="Q43" i="13"/>
  <c r="X42" i="13"/>
  <c r="AQ41" i="13"/>
  <c r="AD36" i="13"/>
  <c r="R36" i="13"/>
  <c r="AR34" i="13"/>
  <c r="V32" i="13"/>
  <c r="N28" i="13"/>
  <c r="AR22" i="13"/>
  <c r="W18" i="13"/>
  <c r="AW16" i="13"/>
  <c r="AN14" i="13"/>
  <c r="AA442" i="13"/>
  <c r="AR39" i="13"/>
  <c r="AR70" i="13"/>
  <c r="Z64" i="13"/>
  <c r="AZ62" i="13"/>
  <c r="AF58" i="13"/>
  <c r="AM57" i="13"/>
  <c r="V501" i="13"/>
  <c r="AO500" i="13"/>
  <c r="AH489" i="13"/>
  <c r="J489" i="13"/>
  <c r="AC488" i="13"/>
  <c r="AV487" i="13"/>
  <c r="L487" i="13"/>
  <c r="AH465" i="13"/>
  <c r="V465" i="13"/>
  <c r="J465" i="13"/>
  <c r="AO464" i="13"/>
  <c r="AC464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H265" i="13"/>
  <c r="AP257" i="13"/>
  <c r="AW256" i="13"/>
  <c r="V253" i="13"/>
  <c r="AC240" i="13"/>
  <c r="AA230" i="13"/>
  <c r="J169" i="13"/>
  <c r="AV167" i="13"/>
  <c r="L167" i="13"/>
  <c r="AQ166" i="13"/>
  <c r="AW64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O502" i="13"/>
  <c r="AN502" i="13"/>
  <c r="AL502" i="13"/>
  <c r="AI502" i="13"/>
  <c r="AH502" i="13"/>
  <c r="AG502" i="13"/>
  <c r="AE502" i="13"/>
  <c r="AC502" i="13"/>
  <c r="AB502" i="13"/>
  <c r="W502" i="13"/>
  <c r="V502" i="13"/>
  <c r="U502" i="13"/>
  <c r="Q502" i="13"/>
  <c r="P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AC411" i="13"/>
  <c r="X411" i="13"/>
  <c r="W411" i="13"/>
  <c r="L411" i="13"/>
  <c r="K411" i="13"/>
  <c r="AQ410" i="13"/>
  <c r="AP410" i="13"/>
  <c r="AE410" i="13"/>
  <c r="AD410" i="13"/>
  <c r="S410" i="13"/>
  <c r="R410" i="13"/>
  <c r="L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N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W403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T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Q399" i="13"/>
  <c r="L399" i="13"/>
  <c r="K399" i="13"/>
  <c r="AQ398" i="13"/>
  <c r="AP398" i="13"/>
  <c r="AE398" i="13"/>
  <c r="AD398" i="13"/>
  <c r="S398" i="13"/>
  <c r="R398" i="13"/>
  <c r="L398" i="13"/>
  <c r="AX397" i="13"/>
  <c r="AW397" i="13"/>
  <c r="AQ397" i="13"/>
  <c r="AL397" i="13"/>
  <c r="AK397" i="13"/>
  <c r="Z397" i="13"/>
  <c r="Y397" i="13"/>
  <c r="N397" i="13"/>
  <c r="M397" i="13"/>
  <c r="AS396" i="13"/>
  <c r="AR396" i="13"/>
  <c r="AL396" i="13"/>
  <c r="AG396" i="13"/>
  <c r="AF396" i="13"/>
  <c r="U396" i="13"/>
  <c r="T396" i="13"/>
  <c r="AZ395" i="13"/>
  <c r="AY395" i="13"/>
  <c r="AN395" i="13"/>
  <c r="AM395" i="13"/>
  <c r="AB395" i="13"/>
  <c r="AA395" i="13"/>
  <c r="U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AE392" i="13"/>
  <c r="AD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Z389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W386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AA384" i="13"/>
  <c r="U384" i="13"/>
  <c r="T384" i="13"/>
  <c r="AZ383" i="13"/>
  <c r="AY383" i="13"/>
  <c r="AN383" i="13"/>
  <c r="AM383" i="13"/>
  <c r="AB383" i="13"/>
  <c r="AA383" i="13"/>
  <c r="U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Q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T376" i="13"/>
  <c r="AO376" i="13"/>
  <c r="AN376" i="13"/>
  <c r="AC376" i="13"/>
  <c r="AB376" i="13"/>
  <c r="Q376" i="13"/>
  <c r="P376" i="13"/>
  <c r="AV375" i="13"/>
  <c r="AU375" i="13"/>
  <c r="AO375" i="13"/>
  <c r="AJ375" i="13"/>
  <c r="AI375" i="13"/>
  <c r="AD375" i="13"/>
  <c r="X375" i="13"/>
  <c r="W375" i="13"/>
  <c r="L375" i="13"/>
  <c r="K375" i="13"/>
  <c r="AQ374" i="13"/>
  <c r="AP374" i="13"/>
  <c r="AJ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S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Q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J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K350" i="13"/>
  <c r="AJ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M338" i="13"/>
  <c r="L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J335" i="13"/>
  <c r="AU334" i="13"/>
  <c r="AT334" i="13"/>
  <c r="AI334" i="13"/>
  <c r="AH334" i="13"/>
  <c r="W334" i="13"/>
  <c r="V334" i="13"/>
  <c r="K334" i="13"/>
  <c r="J334" i="13"/>
  <c r="AU333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O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O312" i="13"/>
  <c r="AJ309" i="13"/>
  <c r="W268" i="13"/>
  <c r="K268" i="13"/>
  <c r="AP267" i="13"/>
  <c r="AG161" i="13"/>
  <c r="Y140" i="13"/>
  <c r="X140" i="13"/>
  <c r="K124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U455" i="13"/>
  <c r="AZ454" i="13"/>
  <c r="AN454" i="13"/>
  <c r="AB454" i="13"/>
  <c r="W453" i="13"/>
  <c r="AD452" i="13"/>
  <c r="R452" i="13"/>
  <c r="AG443" i="13"/>
  <c r="AZ442" i="13"/>
  <c r="AI441" i="13"/>
  <c r="W441" i="13"/>
  <c r="R440" i="13"/>
  <c r="AW439" i="13"/>
  <c r="AO435" i="13"/>
  <c r="AX426" i="13"/>
  <c r="AF426" i="13"/>
  <c r="AH424" i="13"/>
  <c r="V424" i="13"/>
  <c r="AI417" i="13"/>
  <c r="K417" i="13"/>
  <c r="AP41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AH496" i="13"/>
  <c r="Q495" i="13"/>
  <c r="AV494" i="13"/>
  <c r="AJ494" i="13"/>
  <c r="X494" i="13"/>
  <c r="L494" i="13"/>
  <c r="AQ493" i="13"/>
  <c r="AE493" i="13"/>
  <c r="AL492" i="13"/>
  <c r="N492" i="13"/>
  <c r="AG491" i="13"/>
  <c r="U491" i="13"/>
  <c r="AB490" i="13"/>
  <c r="P490" i="13"/>
  <c r="AU489" i="13"/>
  <c r="AI489" i="13"/>
  <c r="W489" i="13"/>
  <c r="K489" i="13"/>
  <c r="AD488" i="13"/>
  <c r="AW487" i="13"/>
  <c r="Y487" i="13"/>
  <c r="M487" i="13"/>
  <c r="AF486" i="13"/>
  <c r="AY485" i="13"/>
  <c r="AM485" i="13"/>
  <c r="V484" i="13"/>
  <c r="J484" i="13"/>
  <c r="AO483" i="13"/>
  <c r="Q483" i="13"/>
  <c r="AV482" i="13"/>
  <c r="AJ482" i="13"/>
  <c r="X482" i="13"/>
  <c r="L482" i="13"/>
  <c r="AQ481" i="13"/>
  <c r="AE481" i="13"/>
  <c r="S481" i="13"/>
  <c r="AX480" i="13"/>
  <c r="AL480" i="13"/>
  <c r="Z480" i="13"/>
  <c r="N480" i="13"/>
  <c r="AS479" i="13"/>
  <c r="AG479" i="13"/>
  <c r="U479" i="13"/>
  <c r="AZ478" i="13"/>
  <c r="AN478" i="13"/>
  <c r="AB478" i="13"/>
  <c r="P478" i="13"/>
  <c r="AU477" i="13"/>
  <c r="AI477" i="13"/>
  <c r="K477" i="13"/>
  <c r="AP476" i="13"/>
  <c r="R476" i="13"/>
  <c r="AW475" i="13"/>
  <c r="AK475" i="13"/>
  <c r="Y475" i="13"/>
  <c r="M475" i="13"/>
  <c r="AR474" i="13"/>
  <c r="AF474" i="13"/>
  <c r="T474" i="13"/>
  <c r="AY473" i="13"/>
  <c r="AM473" i="13"/>
  <c r="AA473" i="13"/>
  <c r="O473" i="13"/>
  <c r="AT472" i="13"/>
  <c r="AO471" i="13"/>
  <c r="AC471" i="13"/>
  <c r="Q471" i="13"/>
  <c r="AV470" i="13"/>
  <c r="AJ470" i="13"/>
  <c r="X470" i="13"/>
  <c r="L470" i="13"/>
  <c r="AE469" i="13"/>
  <c r="S469" i="13"/>
  <c r="AL468" i="13"/>
  <c r="Z468" i="13"/>
  <c r="N468" i="13"/>
  <c r="AS467" i="13"/>
  <c r="AG467" i="13"/>
  <c r="U467" i="13"/>
  <c r="AZ466" i="13"/>
  <c r="AN466" i="13"/>
  <c r="AB466" i="13"/>
  <c r="P466" i="13"/>
  <c r="AU465" i="13"/>
  <c r="AI465" i="13"/>
  <c r="W465" i="13"/>
  <c r="AT460" i="13"/>
  <c r="AH460" i="13"/>
  <c r="V460" i="13"/>
  <c r="J460" i="13"/>
  <c r="AO459" i="13"/>
  <c r="AC459" i="13"/>
  <c r="Q459" i="13"/>
  <c r="AK439" i="13"/>
  <c r="AR438" i="13"/>
  <c r="AS431" i="13"/>
  <c r="Y494" i="13"/>
  <c r="AR493" i="13"/>
  <c r="T493" i="13"/>
  <c r="AM492" i="13"/>
  <c r="AJ489" i="13"/>
  <c r="L489" i="13"/>
  <c r="AE488" i="13"/>
  <c r="W484" i="13"/>
  <c r="AP483" i="13"/>
  <c r="R483" i="13"/>
  <c r="AK482" i="13"/>
  <c r="M482" i="13"/>
  <c r="AF481" i="13"/>
  <c r="AY480" i="13"/>
  <c r="W477" i="13"/>
  <c r="AL475" i="13"/>
  <c r="N475" i="13"/>
  <c r="AG474" i="13"/>
  <c r="AZ473" i="13"/>
  <c r="AB473" i="13"/>
  <c r="K472" i="13"/>
  <c r="AD471" i="13"/>
  <c r="AQ469" i="13"/>
  <c r="AM468" i="13"/>
  <c r="O468" i="13"/>
  <c r="AH467" i="13"/>
  <c r="J467" i="13"/>
  <c r="AC466" i="13"/>
  <c r="AV465" i="13"/>
  <c r="AS462" i="13"/>
  <c r="AI460" i="13"/>
  <c r="K460" i="13"/>
  <c r="AD459" i="13"/>
  <c r="AW458" i="13"/>
  <c r="Y458" i="13"/>
  <c r="AR457" i="13"/>
  <c r="T457" i="13"/>
  <c r="AV453" i="13"/>
  <c r="X453" i="13"/>
  <c r="AQ452" i="13"/>
  <c r="S452" i="13"/>
  <c r="AL451" i="13"/>
  <c r="N451" i="13"/>
  <c r="AS450" i="13"/>
  <c r="AF445" i="13"/>
  <c r="AY444" i="13"/>
  <c r="AM444" i="13"/>
  <c r="AA444" i="13"/>
  <c r="AT443" i="13"/>
  <c r="AV441" i="13"/>
  <c r="L441" i="13"/>
  <c r="AK434" i="13"/>
  <c r="Y434" i="13"/>
  <c r="M434" i="13"/>
  <c r="AR433" i="13"/>
  <c r="AF433" i="13"/>
  <c r="O432" i="13"/>
  <c r="AH431" i="13"/>
  <c r="AN425" i="13"/>
  <c r="AP423" i="13"/>
  <c r="R423" i="13"/>
  <c r="AK422" i="13"/>
  <c r="M422" i="13"/>
  <c r="AR421" i="13"/>
  <c r="AQ416" i="13"/>
  <c r="AE416" i="13"/>
  <c r="S416" i="13"/>
  <c r="AX415" i="13"/>
  <c r="AG414" i="13"/>
  <c r="AZ413" i="13"/>
  <c r="AD411" i="13"/>
  <c r="AT407" i="13"/>
  <c r="V407" i="13"/>
  <c r="Q406" i="13"/>
  <c r="AJ405" i="13"/>
  <c r="AQ404" i="13"/>
  <c r="AE404" i="13"/>
  <c r="AX403" i="13"/>
  <c r="AM384" i="13"/>
  <c r="AV381" i="13"/>
  <c r="AU376" i="13"/>
  <c r="O372" i="13"/>
  <c r="AX367" i="13"/>
  <c r="V395" i="13"/>
  <c r="P389" i="13"/>
  <c r="AU388" i="13"/>
  <c r="AD387" i="13"/>
  <c r="AK386" i="13"/>
  <c r="K501" i="13"/>
  <c r="R500" i="13"/>
  <c r="Y499" i="13"/>
  <c r="AF498" i="13"/>
  <c r="AY497" i="13"/>
  <c r="AM497" i="13"/>
  <c r="O497" i="13"/>
  <c r="AT496" i="13"/>
  <c r="J496" i="13"/>
  <c r="AO495" i="13"/>
  <c r="S493" i="13"/>
  <c r="AX492" i="13"/>
  <c r="AZ490" i="13"/>
  <c r="AN490" i="13"/>
  <c r="AA485" i="13"/>
  <c r="O485" i="13"/>
  <c r="AT484" i="13"/>
  <c r="AH484" i="13"/>
  <c r="AC483" i="13"/>
  <c r="AH472" i="13"/>
  <c r="J472" i="13"/>
  <c r="AX468" i="13"/>
  <c r="AA396" i="13"/>
  <c r="S392" i="13"/>
  <c r="K388" i="13"/>
  <c r="O384" i="13"/>
  <c r="J383" i="13"/>
  <c r="AB449" i="13"/>
  <c r="AU448" i="13"/>
  <c r="Y446" i="13"/>
  <c r="O444" i="13"/>
  <c r="V443" i="13"/>
  <c r="J443" i="13"/>
  <c r="AO442" i="13"/>
  <c r="AC442" i="13"/>
  <c r="Q442" i="13"/>
  <c r="AU436" i="13"/>
  <c r="W436" i="13"/>
  <c r="K436" i="13"/>
  <c r="AP435" i="13"/>
  <c r="AW434" i="13"/>
  <c r="T433" i="13"/>
  <c r="AY432" i="13"/>
  <c r="AV429" i="13"/>
  <c r="AL427" i="13"/>
  <c r="Z427" i="13"/>
  <c r="N427" i="13"/>
  <c r="AG426" i="13"/>
  <c r="U426" i="13"/>
  <c r="AZ425" i="13"/>
  <c r="AH419" i="13"/>
  <c r="V419" i="13"/>
  <c r="J419" i="13"/>
  <c r="AO418" i="13"/>
  <c r="Q418" i="13"/>
  <c r="AL415" i="13"/>
  <c r="N415" i="13"/>
  <c r="AP411" i="13"/>
  <c r="AY408" i="13"/>
  <c r="AA408" i="13"/>
  <c r="O408" i="13"/>
  <c r="J407" i="13"/>
  <c r="AO406" i="13"/>
  <c r="AC406" i="13"/>
  <c r="AZ501" i="13"/>
  <c r="AY501" i="13"/>
  <c r="AX501" i="13"/>
  <c r="AV501" i="13"/>
  <c r="AU501" i="13"/>
  <c r="AP501" i="13"/>
  <c r="AO501" i="13"/>
  <c r="AN501" i="13"/>
  <c r="AJ501" i="13"/>
  <c r="AI501" i="13"/>
  <c r="AD501" i="13"/>
  <c r="AC501" i="13"/>
  <c r="AB501" i="13"/>
  <c r="AA501" i="13"/>
  <c r="Z501" i="13"/>
  <c r="X501" i="13"/>
  <c r="W501" i="13"/>
  <c r="R501" i="13"/>
  <c r="Q501" i="13"/>
  <c r="P501" i="13"/>
  <c r="O501" i="13"/>
  <c r="N501" i="13"/>
  <c r="L501" i="13"/>
  <c r="AU500" i="13"/>
  <c r="AT500" i="13"/>
  <c r="AS500" i="13"/>
  <c r="AQ500" i="13"/>
  <c r="AP500" i="13"/>
  <c r="AI500" i="13"/>
  <c r="AE500" i="13"/>
  <c r="AD500" i="13"/>
  <c r="W500" i="13"/>
  <c r="V500" i="13"/>
  <c r="U500" i="13"/>
  <c r="S500" i="13"/>
  <c r="K500" i="13"/>
  <c r="J500" i="13"/>
  <c r="AZ499" i="13"/>
  <c r="AX499" i="13"/>
  <c r="AW499" i="13"/>
  <c r="AP499" i="13"/>
  <c r="AL499" i="13"/>
  <c r="AK499" i="13"/>
  <c r="AD499" i="13"/>
  <c r="AC499" i="13"/>
  <c r="AB499" i="13"/>
  <c r="Z499" i="13"/>
  <c r="X499" i="13"/>
  <c r="R499" i="13"/>
  <c r="N499" i="13"/>
  <c r="M499" i="13"/>
  <c r="AW498" i="13"/>
  <c r="AV498" i="13"/>
  <c r="AU498" i="13"/>
  <c r="AR498" i="13"/>
  <c r="AK498" i="13"/>
  <c r="Y498" i="13"/>
  <c r="X498" i="13"/>
  <c r="U498" i="13"/>
  <c r="T498" i="13"/>
  <c r="M498" i="13"/>
  <c r="L498" i="13"/>
  <c r="K498" i="13"/>
  <c r="AR497" i="13"/>
  <c r="AF497" i="13"/>
  <c r="AE497" i="13"/>
  <c r="AD497" i="13"/>
  <c r="AB497" i="13"/>
  <c r="AA497" i="13"/>
  <c r="T497" i="13"/>
  <c r="S497" i="13"/>
  <c r="P497" i="13"/>
  <c r="AY496" i="13"/>
  <c r="AM496" i="13"/>
  <c r="AL496" i="13"/>
  <c r="AA496" i="13"/>
  <c r="Z496" i="13"/>
  <c r="V496" i="13"/>
  <c r="O496" i="13"/>
  <c r="K496" i="13"/>
  <c r="AT495" i="13"/>
  <c r="AS495" i="13"/>
  <c r="AH495" i="13"/>
  <c r="AG495" i="13"/>
  <c r="AC495" i="13"/>
  <c r="V495" i="13"/>
  <c r="U495" i="13"/>
  <c r="R495" i="13"/>
  <c r="J495" i="13"/>
  <c r="AW494" i="13"/>
  <c r="AO494" i="13"/>
  <c r="AN494" i="13"/>
  <c r="AL494" i="13"/>
  <c r="AK494" i="13"/>
  <c r="AC494" i="13"/>
  <c r="Q494" i="13"/>
  <c r="AV493" i="13"/>
  <c r="AJ493" i="13"/>
  <c r="AI493" i="13"/>
  <c r="AG493" i="13"/>
  <c r="AF493" i="13"/>
  <c r="X493" i="13"/>
  <c r="L493" i="13"/>
  <c r="K493" i="13"/>
  <c r="AY492" i="13"/>
  <c r="AQ492" i="13"/>
  <c r="AE492" i="13"/>
  <c r="AD492" i="13"/>
  <c r="Z492" i="13"/>
  <c r="S492" i="13"/>
  <c r="O492" i="13"/>
  <c r="AX491" i="13"/>
  <c r="AW491" i="13"/>
  <c r="AT491" i="13"/>
  <c r="AS491" i="13"/>
  <c r="AL491" i="13"/>
  <c r="Z491" i="13"/>
  <c r="N491" i="13"/>
  <c r="M491" i="13"/>
  <c r="J491" i="13"/>
  <c r="AS490" i="13"/>
  <c r="AR490" i="13"/>
  <c r="AQ490" i="13"/>
  <c r="AO490" i="13"/>
  <c r="AG490" i="13"/>
  <c r="AF490" i="13"/>
  <c r="U490" i="13"/>
  <c r="AZ489" i="13"/>
  <c r="AY489" i="13"/>
  <c r="AX489" i="13"/>
  <c r="AW489" i="13"/>
  <c r="AV489" i="13"/>
  <c r="AN489" i="13"/>
  <c r="AB489" i="13"/>
  <c r="X489" i="13"/>
  <c r="P489" i="13"/>
  <c r="O489" i="13"/>
  <c r="N489" i="13"/>
  <c r="AU488" i="13"/>
  <c r="AT488" i="13"/>
  <c r="AP488" i="13"/>
  <c r="AI488" i="13"/>
  <c r="W488" i="13"/>
  <c r="V488" i="13"/>
  <c r="S488" i="13"/>
  <c r="R488" i="13"/>
  <c r="K488" i="13"/>
  <c r="J488" i="13"/>
  <c r="AP487" i="13"/>
  <c r="AO487" i="13"/>
  <c r="AK487" i="13"/>
  <c r="AD487" i="13"/>
  <c r="R487" i="13"/>
  <c r="Q487" i="13"/>
  <c r="N487" i="13"/>
  <c r="AW486" i="13"/>
  <c r="AV486" i="13"/>
  <c r="AU486" i="13"/>
  <c r="AR486" i="13"/>
  <c r="AK486" i="13"/>
  <c r="Y486" i="13"/>
  <c r="T486" i="13"/>
  <c r="M486" i="13"/>
  <c r="L486" i="13"/>
  <c r="AZ485" i="13"/>
  <c r="AR485" i="13"/>
  <c r="AN485" i="13"/>
  <c r="AF485" i="13"/>
  <c r="AE485" i="13"/>
  <c r="T485" i="13"/>
  <c r="AY484" i="13"/>
  <c r="AX484" i="13"/>
  <c r="AS484" i="13"/>
  <c r="AM484" i="13"/>
  <c r="AI484" i="13"/>
  <c r="AA484" i="13"/>
  <c r="Z484" i="13"/>
  <c r="O484" i="13"/>
  <c r="N484" i="13"/>
  <c r="AT483" i="13"/>
  <c r="AS483" i="13"/>
  <c r="AH483" i="13"/>
  <c r="V483" i="13"/>
  <c r="U483" i="13"/>
  <c r="T483" i="13"/>
  <c r="S483" i="13"/>
  <c r="J483" i="13"/>
  <c r="AW482" i="13"/>
  <c r="AO482" i="13"/>
  <c r="AC482" i="13"/>
  <c r="AB482" i="13"/>
  <c r="AA482" i="13"/>
  <c r="Z482" i="13"/>
  <c r="Q482" i="13"/>
  <c r="P482" i="13"/>
  <c r="AV481" i="13"/>
  <c r="AR481" i="13"/>
  <c r="AJ481" i="13"/>
  <c r="AH481" i="13"/>
  <c r="X481" i="13"/>
  <c r="W481" i="13"/>
  <c r="U481" i="13"/>
  <c r="L481" i="13"/>
  <c r="K481" i="13"/>
  <c r="AQ480" i="13"/>
  <c r="AM480" i="13"/>
  <c r="AE480" i="13"/>
  <c r="S480" i="13"/>
  <c r="R480" i="13"/>
  <c r="O480" i="13"/>
  <c r="AX479" i="13"/>
  <c r="AW479" i="13"/>
  <c r="AL479" i="13"/>
  <c r="AK479" i="13"/>
  <c r="Z479" i="13"/>
  <c r="N479" i="13"/>
  <c r="M479" i="13"/>
  <c r="L479" i="13"/>
  <c r="K479" i="13"/>
  <c r="J479" i="13"/>
  <c r="AS478" i="13"/>
  <c r="AR478" i="13"/>
  <c r="AG478" i="13"/>
  <c r="U478" i="13"/>
  <c r="AZ477" i="13"/>
  <c r="AY477" i="13"/>
  <c r="AV477" i="13"/>
  <c r="AN477" i="13"/>
  <c r="AJ477" i="13"/>
  <c r="AB477" i="13"/>
  <c r="AA477" i="13"/>
  <c r="P477" i="13"/>
  <c r="AU476" i="13"/>
  <c r="AT476" i="13"/>
  <c r="AQ476" i="13"/>
  <c r="AI476" i="13"/>
  <c r="AH476" i="13"/>
  <c r="AE476" i="13"/>
  <c r="AD476" i="13"/>
  <c r="W476" i="13"/>
  <c r="K476" i="13"/>
  <c r="AP475" i="13"/>
  <c r="AO475" i="13"/>
  <c r="AD475" i="13"/>
  <c r="AC475" i="13"/>
  <c r="Z475" i="13"/>
  <c r="R475" i="13"/>
  <c r="Q475" i="13"/>
  <c r="AW474" i="13"/>
  <c r="AS474" i="13"/>
  <c r="AK474" i="13"/>
  <c r="AJ474" i="13"/>
  <c r="Y474" i="13"/>
  <c r="X474" i="13"/>
  <c r="M474" i="13"/>
  <c r="L474" i="13"/>
  <c r="J474" i="13"/>
  <c r="AR473" i="13"/>
  <c r="AN473" i="13"/>
  <c r="AF473" i="13"/>
  <c r="T473" i="13"/>
  <c r="S473" i="13"/>
  <c r="P473" i="13"/>
  <c r="AY472" i="13"/>
  <c r="AX472" i="13"/>
  <c r="AW472" i="13"/>
  <c r="AV472" i="13"/>
  <c r="AM472" i="13"/>
  <c r="AI472" i="13"/>
  <c r="AA472" i="13"/>
  <c r="Z472" i="13"/>
  <c r="W472" i="13"/>
  <c r="V472" i="13"/>
  <c r="O472" i="13"/>
  <c r="N472" i="13"/>
  <c r="M472" i="13"/>
  <c r="AT471" i="13"/>
  <c r="AS471" i="13"/>
  <c r="AH471" i="13"/>
  <c r="V471" i="13"/>
  <c r="U471" i="13"/>
  <c r="R471" i="13"/>
  <c r="J471" i="13"/>
  <c r="AZ470" i="13"/>
  <c r="AO470" i="13"/>
  <c r="AC470" i="13"/>
  <c r="Q470" i="13"/>
  <c r="P470" i="13"/>
  <c r="AV469" i="13"/>
  <c r="AU469" i="13"/>
  <c r="AT469" i="13"/>
  <c r="AJ469" i="13"/>
  <c r="AF469" i="13"/>
  <c r="X469" i="13"/>
  <c r="W469" i="13"/>
  <c r="L469" i="13"/>
  <c r="AQ468" i="13"/>
  <c r="AP468" i="13"/>
  <c r="AE468" i="13"/>
  <c r="AA468" i="13"/>
  <c r="S468" i="13"/>
  <c r="R468" i="13"/>
  <c r="AX467" i="13"/>
  <c r="AW467" i="13"/>
  <c r="AV467" i="13"/>
  <c r="AT467" i="13"/>
  <c r="AL467" i="13"/>
  <c r="Z467" i="13"/>
  <c r="Y467" i="13"/>
  <c r="N467" i="13"/>
  <c r="M467" i="13"/>
  <c r="AS466" i="13"/>
  <c r="AR466" i="13"/>
  <c r="AO466" i="13"/>
  <c r="AG466" i="13"/>
  <c r="U466" i="13"/>
  <c r="Q466" i="13"/>
  <c r="AZ465" i="13"/>
  <c r="AY465" i="13"/>
  <c r="AW465" i="13"/>
  <c r="AN465" i="13"/>
  <c r="AM465" i="13"/>
  <c r="AL465" i="13"/>
  <c r="AK465" i="13"/>
  <c r="AJ465" i="13"/>
  <c r="AB465" i="13"/>
  <c r="X465" i="13"/>
  <c r="P465" i="13"/>
  <c r="L465" i="13"/>
  <c r="AU464" i="13"/>
  <c r="AT464" i="13"/>
  <c r="AS464" i="13"/>
  <c r="AR464" i="13"/>
  <c r="AI464" i="13"/>
  <c r="AE464" i="13"/>
  <c r="W464" i="13"/>
  <c r="S464" i="13"/>
  <c r="K464" i="13"/>
  <c r="J464" i="13"/>
  <c r="AX463" i="13"/>
  <c r="AP463" i="13"/>
  <c r="AD463" i="13"/>
  <c r="R463" i="13"/>
  <c r="Q463" i="13"/>
  <c r="N463" i="13"/>
  <c r="M463" i="13"/>
  <c r="AW462" i="13"/>
  <c r="AK462" i="13"/>
  <c r="AJ462" i="13"/>
  <c r="AG462" i="13"/>
  <c r="Y462" i="13"/>
  <c r="M462" i="13"/>
  <c r="L462" i="13"/>
  <c r="AR461" i="13"/>
  <c r="AQ461" i="13"/>
  <c r="AF461" i="13"/>
  <c r="AC461" i="13"/>
  <c r="AB461" i="13"/>
  <c r="T461" i="13"/>
  <c r="S461" i="13"/>
  <c r="AY460" i="13"/>
  <c r="AM460" i="13"/>
  <c r="AL460" i="13"/>
  <c r="AA460" i="13"/>
  <c r="O460" i="13"/>
  <c r="N460" i="13"/>
  <c r="AT459" i="13"/>
  <c r="AS459" i="13"/>
  <c r="AP459" i="13"/>
  <c r="AH459" i="13"/>
  <c r="V459" i="13"/>
  <c r="J459" i="13"/>
  <c r="AZ458" i="13"/>
  <c r="AO458" i="13"/>
  <c r="AN458" i="13"/>
  <c r="AM458" i="13"/>
  <c r="AL458" i="13"/>
  <c r="AK458" i="13"/>
  <c r="AI458" i="13"/>
  <c r="AC458" i="13"/>
  <c r="Q458" i="13"/>
  <c r="P458" i="13"/>
  <c r="AV457" i="13"/>
  <c r="AU457" i="13"/>
  <c r="AT457" i="13"/>
  <c r="AS457" i="13"/>
  <c r="AJ457" i="13"/>
  <c r="AI457" i="13"/>
  <c r="AF457" i="13"/>
  <c r="X457" i="13"/>
  <c r="L457" i="13"/>
  <c r="AY456" i="13"/>
  <c r="AQ456" i="13"/>
  <c r="AP456" i="13"/>
  <c r="AE456" i="13"/>
  <c r="AD456" i="13"/>
  <c r="S456" i="13"/>
  <c r="AX455" i="13"/>
  <c r="AT455" i="13"/>
  <c r="AL455" i="13"/>
  <c r="AK455" i="13"/>
  <c r="Z455" i="13"/>
  <c r="Y455" i="13"/>
  <c r="V455" i="13"/>
  <c r="N455" i="13"/>
  <c r="AS454" i="13"/>
  <c r="AG454" i="13"/>
  <c r="AF454" i="13"/>
  <c r="U454" i="13"/>
  <c r="T454" i="13"/>
  <c r="Q454" i="13"/>
  <c r="AZ453" i="13"/>
  <c r="AX453" i="13"/>
  <c r="AN453" i="13"/>
  <c r="AJ453" i="13"/>
  <c r="AB453" i="13"/>
  <c r="AA453" i="13"/>
  <c r="P453" i="13"/>
  <c r="O453" i="13"/>
  <c r="AU452" i="13"/>
  <c r="AS452" i="13"/>
  <c r="AR452" i="13"/>
  <c r="AI452" i="13"/>
  <c r="AE452" i="13"/>
  <c r="W452" i="13"/>
  <c r="V452" i="13"/>
  <c r="K452" i="13"/>
  <c r="J452" i="13"/>
  <c r="AP451" i="13"/>
  <c r="AO451" i="13"/>
  <c r="AD451" i="13"/>
  <c r="AC451" i="13"/>
  <c r="Z451" i="13"/>
  <c r="R451" i="13"/>
  <c r="AW450" i="13"/>
  <c r="AK450" i="13"/>
  <c r="AJ450" i="13"/>
  <c r="Y450" i="13"/>
  <c r="X450" i="13"/>
  <c r="W450" i="13"/>
  <c r="V450" i="13"/>
  <c r="M450" i="13"/>
  <c r="AR449" i="13"/>
  <c r="AF449" i="13"/>
  <c r="T449" i="13"/>
  <c r="S449" i="13"/>
  <c r="P449" i="13"/>
  <c r="AY448" i="13"/>
  <c r="AX448" i="13"/>
  <c r="AM448" i="13"/>
  <c r="AL448" i="13"/>
  <c r="AK448" i="13"/>
  <c r="AA448" i="13"/>
  <c r="O448" i="13"/>
  <c r="N448" i="13"/>
  <c r="AT447" i="13"/>
  <c r="AS447" i="13"/>
  <c r="AQ447" i="13"/>
  <c r="AH447" i="13"/>
  <c r="AG447" i="13"/>
  <c r="AE447" i="13"/>
  <c r="V447" i="13"/>
  <c r="J447" i="13"/>
  <c r="AO446" i="13"/>
  <c r="AN446" i="13"/>
  <c r="AL446" i="13"/>
  <c r="AK446" i="13"/>
  <c r="AC446" i="13"/>
  <c r="AB446" i="13"/>
  <c r="Q446" i="13"/>
  <c r="AV445" i="13"/>
  <c r="AJ445" i="13"/>
  <c r="AI445" i="13"/>
  <c r="AH445" i="13"/>
  <c r="X445" i="13"/>
  <c r="W445" i="13"/>
  <c r="T445" i="13"/>
  <c r="L445" i="13"/>
  <c r="AQ444" i="13"/>
  <c r="AP444" i="13"/>
  <c r="AO444" i="13"/>
  <c r="AN444" i="13"/>
  <c r="AE444" i="13"/>
  <c r="AD444" i="13"/>
  <c r="S444" i="13"/>
  <c r="AX443" i="13"/>
  <c r="AV443" i="13"/>
  <c r="AL443" i="13"/>
  <c r="AH443" i="13"/>
  <c r="Z443" i="13"/>
  <c r="Y443" i="13"/>
  <c r="N443" i="13"/>
  <c r="M443" i="13"/>
  <c r="AS442" i="13"/>
  <c r="AG442" i="13"/>
  <c r="AE442" i="13"/>
  <c r="AD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X439" i="13"/>
  <c r="AP439" i="13"/>
  <c r="AO439" i="13"/>
  <c r="AN439" i="13"/>
  <c r="AM439" i="13"/>
  <c r="AD439" i="13"/>
  <c r="AC439" i="13"/>
  <c r="R439" i="13"/>
  <c r="Q439" i="13"/>
  <c r="N439" i="13"/>
  <c r="AW438" i="13"/>
  <c r="AV438" i="13"/>
  <c r="AU438" i="13"/>
  <c r="AT438" i="13"/>
  <c r="AK438" i="13"/>
  <c r="AJ438" i="13"/>
  <c r="AI438" i="13"/>
  <c r="Y438" i="13"/>
  <c r="M438" i="13"/>
  <c r="L438" i="13"/>
  <c r="AZ437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AD435" i="13"/>
  <c r="V435" i="13"/>
  <c r="R435" i="13"/>
  <c r="J435" i="13"/>
  <c r="AZ434" i="13"/>
  <c r="AO434" i="13"/>
  <c r="AN434" i="13"/>
  <c r="AC434" i="13"/>
  <c r="Q434" i="13"/>
  <c r="P434" i="13"/>
  <c r="O434" i="13"/>
  <c r="N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T431" i="13"/>
  <c r="AL431" i="13"/>
  <c r="AK431" i="13"/>
  <c r="Z431" i="13"/>
  <c r="Y431" i="13"/>
  <c r="W431" i="13"/>
  <c r="N431" i="13"/>
  <c r="AS430" i="13"/>
  <c r="AG430" i="13"/>
  <c r="AF430" i="13"/>
  <c r="AD430" i="13"/>
  <c r="U430" i="13"/>
  <c r="T430" i="13"/>
  <c r="Q430" i="13"/>
  <c r="AZ429" i="13"/>
  <c r="AN429" i="13"/>
  <c r="AB429" i="13"/>
  <c r="AA429" i="13"/>
  <c r="P429" i="13"/>
  <c r="O429" i="13"/>
  <c r="AU428" i="13"/>
  <c r="AT428" i="13"/>
  <c r="AS428" i="13"/>
  <c r="AQ428" i="13"/>
  <c r="AI428" i="13"/>
  <c r="AE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AB425" i="13"/>
  <c r="T425" i="13"/>
  <c r="AY424" i="13"/>
  <c r="AX424" i="13"/>
  <c r="AU424" i="13"/>
  <c r="AM424" i="13"/>
  <c r="AL424" i="13"/>
  <c r="AA424" i="13"/>
  <c r="O424" i="13"/>
  <c r="N424" i="13"/>
  <c r="AT423" i="13"/>
  <c r="AH423" i="13"/>
  <c r="AG423" i="13"/>
  <c r="AD423" i="13"/>
  <c r="V423" i="13"/>
  <c r="U423" i="13"/>
  <c r="S423" i="13"/>
  <c r="J423" i="13"/>
  <c r="AO422" i="13"/>
  <c r="AC422" i="13"/>
  <c r="AB422" i="13"/>
  <c r="Y422" i="13"/>
  <c r="Q422" i="13"/>
  <c r="P422" i="13"/>
  <c r="O422" i="13"/>
  <c r="N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P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R418" i="13"/>
  <c r="AZ417" i="13"/>
  <c r="AV417" i="13"/>
  <c r="AN417" i="13"/>
  <c r="AM417" i="13"/>
  <c r="AL417" i="13"/>
  <c r="AB417" i="13"/>
  <c r="X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V414" i="13"/>
  <c r="M414" i="13"/>
  <c r="L414" i="13"/>
  <c r="AR413" i="13"/>
  <c r="AF413" i="13"/>
  <c r="AE413" i="13"/>
  <c r="AD413" i="13"/>
  <c r="T413" i="13"/>
  <c r="S413" i="13"/>
  <c r="P413" i="13"/>
  <c r="AY412" i="13"/>
  <c r="AX412" i="13"/>
  <c r="AM412" i="13"/>
  <c r="AI412" i="13"/>
  <c r="AA412" i="13"/>
  <c r="Z412" i="13"/>
  <c r="Y412" i="13"/>
  <c r="O412" i="13"/>
  <c r="N412" i="13"/>
  <c r="AT411" i="13"/>
  <c r="AS411" i="13"/>
  <c r="AQ411" i="13"/>
  <c r="AH411" i="13"/>
  <c r="V411" i="13"/>
  <c r="R411" i="13"/>
  <c r="J411" i="13"/>
  <c r="AZ410" i="13"/>
  <c r="AX410" i="13"/>
  <c r="AO410" i="13"/>
  <c r="AC410" i="13"/>
  <c r="AB410" i="13"/>
  <c r="Q410" i="13"/>
  <c r="M410" i="13"/>
  <c r="AV409" i="13"/>
  <c r="AU409" i="13"/>
  <c r="AS409" i="13"/>
  <c r="AJ409" i="13"/>
  <c r="X409" i="13"/>
  <c r="W409" i="13"/>
  <c r="V409" i="13"/>
  <c r="L409" i="13"/>
  <c r="AQ408" i="13"/>
  <c r="AP408" i="13"/>
  <c r="AM408" i="13"/>
  <c r="AE408" i="13"/>
  <c r="S408" i="13"/>
  <c r="R408" i="13"/>
  <c r="Q408" i="13"/>
  <c r="AX407" i="13"/>
  <c r="AL407" i="13"/>
  <c r="Z407" i="13"/>
  <c r="Y407" i="13"/>
  <c r="X407" i="13"/>
  <c r="W407" i="13"/>
  <c r="N407" i="13"/>
  <c r="AS406" i="13"/>
  <c r="AR406" i="13"/>
  <c r="AG406" i="13"/>
  <c r="U406" i="13"/>
  <c r="R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N401" i="13"/>
  <c r="AF401" i="13"/>
  <c r="AE401" i="13"/>
  <c r="T401" i="13"/>
  <c r="P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AH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AI383" i="13"/>
  <c r="Z383" i="13"/>
  <c r="N383" i="13"/>
  <c r="AS382" i="13"/>
  <c r="AG382" i="13"/>
  <c r="AF382" i="13"/>
  <c r="U382" i="13"/>
  <c r="T382" i="13"/>
  <c r="R382" i="13"/>
  <c r="AZ381" i="13"/>
  <c r="AN381" i="13"/>
  <c r="AJ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S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X362" i="13"/>
  <c r="AO362" i="13"/>
  <c r="AN362" i="13"/>
  <c r="AC362" i="13"/>
  <c r="Q362" i="13"/>
  <c r="AV361" i="13"/>
  <c r="AJ361" i="13"/>
  <c r="AI361" i="13"/>
  <c r="AG361" i="13"/>
  <c r="X361" i="13"/>
  <c r="W361" i="13"/>
  <c r="L361" i="13"/>
  <c r="K361" i="13"/>
  <c r="AQ360" i="13"/>
  <c r="AE360" i="13"/>
  <c r="S360" i="13"/>
  <c r="R360" i="13"/>
  <c r="P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W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Z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T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L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M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AC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AH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Y182" i="13"/>
  <c r="AO182" i="13"/>
  <c r="AN182" i="13"/>
  <c r="AC182" i="13"/>
  <c r="Q182" i="13"/>
  <c r="P182" i="13"/>
  <c r="AV181" i="13"/>
  <c r="AJ181" i="13"/>
  <c r="X181" i="13"/>
  <c r="W181" i="13"/>
  <c r="L181" i="13"/>
  <c r="J181" i="13"/>
  <c r="AQ180" i="13"/>
  <c r="AP180" i="13"/>
  <c r="AE180" i="13"/>
  <c r="AD180" i="13"/>
  <c r="S180" i="13"/>
  <c r="AX179" i="13"/>
  <c r="AL179" i="13"/>
  <c r="Z179" i="13"/>
  <c r="Y179" i="13"/>
  <c r="X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AG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T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U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R159" i="13"/>
  <c r="AH159" i="13"/>
  <c r="V159" i="13"/>
  <c r="J159" i="13"/>
  <c r="AZ158" i="13"/>
  <c r="AO158" i="13"/>
  <c r="AC158" i="13"/>
  <c r="AB158" i="13"/>
  <c r="AA158" i="13"/>
  <c r="Q158" i="13"/>
  <c r="P158" i="13"/>
  <c r="AV157" i="13"/>
  <c r="AJ157" i="13"/>
  <c r="X157" i="13"/>
  <c r="L157" i="13"/>
  <c r="K157" i="13"/>
  <c r="AQ156" i="13"/>
  <c r="AP156" i="13"/>
  <c r="AO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Q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K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U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AH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X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AH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Z7" i="6"/>
  <c r="C4" i="13"/>
  <c r="AP7" i="6" l="1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13" s="1"/>
  <c r="O7" i="3"/>
  <c r="AY7" i="3"/>
  <c r="AY11" i="13"/>
  <c r="AY7" i="13" s="1"/>
  <c r="P7" i="3"/>
  <c r="P11" i="13"/>
  <c r="P7" i="13" s="1"/>
  <c r="AM11" i="13"/>
  <c r="AM7" i="13" s="1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J7" i="13" s="1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W7" i="13"/>
  <c r="AV7" i="13"/>
  <c r="AN11" i="13"/>
  <c r="AN7" i="13" s="1"/>
  <c r="AN7" i="2"/>
  <c r="AZ11" i="13"/>
  <c r="AZ7" i="2"/>
  <c r="P7" i="2"/>
  <c r="AB7" i="2"/>
  <c r="AB11" i="13"/>
  <c r="AB7" i="13" s="1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S7" i="13" l="1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<sst xmlns="http://schemas.openxmlformats.org/spreadsheetml/2006/main" count="45865" uniqueCount="616">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</sst>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196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103</v>
      </c>
      <c r="U7" s="6">
        <f t="shared" si="0"/>
        <v>159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5032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2</v>
      </c>
      <c r="U330" s="8">
        <v>4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107</v>
      </c>
      <c r="U7" s="6">
        <f t="shared" si="0"/>
        <v>159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5544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144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6702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131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14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3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44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114</v>
      </c>
      <c r="U7" s="6">
        <f t="shared" si="0"/>
        <v>190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36</v>
      </c>
      <c r="AG7" s="6">
        <f t="shared" si="0"/>
        <v>129</v>
      </c>
      <c r="AH7" s="6">
        <f t="shared" si="0"/>
        <v>2</v>
      </c>
      <c r="AI7" s="6">
        <f t="shared" si="0"/>
        <v>10</v>
      </c>
      <c r="AJ7" s="6">
        <f t="shared" si="0"/>
        <v>66</v>
      </c>
      <c r="AK7" s="6">
        <f t="shared" si="0"/>
        <v>5982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959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5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24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64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24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6</v>
      </c>
      <c r="AL204" s="8">
        <v>0</v>
      </c>
      <c r="AM204" s="8">
        <v>0</v>
      </c>
      <c r="AN204" s="8">
        <v>0</v>
      </c>
      <c r="AO204" s="8">
        <v>2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5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12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2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1</v>
      </c>
      <c r="AK412" s="8">
        <v>15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93</v>
      </c>
      <c r="L7" s="6">
        <f t="shared" si="0"/>
        <v>2</v>
      </c>
      <c r="M7" s="6">
        <f t="shared" si="0"/>
        <v>48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132</v>
      </c>
      <c r="U7" s="6">
        <f t="shared" si="0"/>
        <v>195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176</v>
      </c>
      <c r="AB7" s="6">
        <f t="shared" si="0"/>
        <v>3</v>
      </c>
      <c r="AC7" s="6">
        <f t="shared" si="0"/>
        <v>119</v>
      </c>
      <c r="AD7" s="6">
        <f t="shared" si="0"/>
        <v>0</v>
      </c>
      <c r="AE7" s="6">
        <f t="shared" si="0"/>
        <v>4</v>
      </c>
      <c r="AF7" s="6">
        <f t="shared" si="0"/>
        <v>35</v>
      </c>
      <c r="AG7" s="6">
        <f t="shared" si="0"/>
        <v>117</v>
      </c>
      <c r="AH7" s="6">
        <f t="shared" si="0"/>
        <v>2</v>
      </c>
      <c r="AI7" s="6">
        <f t="shared" si="0"/>
        <v>9</v>
      </c>
      <c r="AJ7" s="6">
        <f t="shared" si="0"/>
        <v>119</v>
      </c>
      <c r="AK7" s="6">
        <f t="shared" si="0"/>
        <v>5989</v>
      </c>
      <c r="AL7" s="6">
        <f t="shared" si="0"/>
        <v>20</v>
      </c>
      <c r="AM7" s="6">
        <f t="shared" si="0"/>
        <v>25</v>
      </c>
      <c r="AN7" s="6">
        <f t="shared" si="0"/>
        <v>28</v>
      </c>
      <c r="AO7" s="6">
        <f t="shared" si="0"/>
        <v>1016</v>
      </c>
      <c r="AP7" s="6">
        <f t="shared" si="0"/>
        <v>1</v>
      </c>
      <c r="AQ7" s="6">
        <f t="shared" si="0"/>
        <v>46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8</v>
      </c>
      <c r="AY7" s="6">
        <f t="shared" si="0"/>
        <v>163</v>
      </c>
      <c r="AZ7" s="6">
        <f t="shared" ref="AZ7" si="1">SUBTOTAL(9,AZ11:AZ863)</f>
        <v>102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3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1</v>
      </c>
      <c r="AJ16" s="8">
        <v>0</v>
      </c>
      <c r="AK16" s="8">
        <v>135</v>
      </c>
      <c r="AL16" s="8">
        <v>1</v>
      </c>
      <c r="AM16" s="8">
        <v>1</v>
      </c>
      <c r="AN16" s="8">
        <v>1</v>
      </c>
      <c r="AO16" s="8">
        <v>30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16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49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24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3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17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1</v>
      </c>
      <c r="AH160" s="8">
        <v>0</v>
      </c>
      <c r="AI160" s="8">
        <v>0</v>
      </c>
      <c r="AJ160" s="8">
        <v>1</v>
      </c>
      <c r="AK160" s="8">
        <v>60</v>
      </c>
      <c r="AL160" s="8">
        <v>0</v>
      </c>
      <c r="AM160" s="8">
        <v>0</v>
      </c>
      <c r="AN160" s="8">
        <v>0</v>
      </c>
      <c r="AO160" s="8">
        <v>10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7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24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51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53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5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12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87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42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23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1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5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15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1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42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2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17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11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3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5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0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1</v>
      </c>
      <c r="AK414" s="8">
        <v>20</v>
      </c>
      <c r="AL414" s="8">
        <v>0</v>
      </c>
      <c r="AM414" s="8">
        <v>0</v>
      </c>
      <c r="AN414" s="8">
        <v>0</v>
      </c>
      <c r="AO414" s="8">
        <v>13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5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7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18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8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21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1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5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5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16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1</v>
      </c>
      <c r="K7" s="6">
        <f t="shared" si="0"/>
        <v>76</v>
      </c>
      <c r="L7" s="6">
        <f t="shared" si="0"/>
        <v>4</v>
      </c>
      <c r="M7" s="6">
        <f t="shared" si="0"/>
        <v>23</v>
      </c>
      <c r="N7" s="6">
        <f t="shared" si="0"/>
        <v>1</v>
      </c>
      <c r="O7" s="6">
        <f t="shared" si="0"/>
        <v>1</v>
      </c>
      <c r="P7" s="6">
        <f t="shared" si="0"/>
        <v>24</v>
      </c>
      <c r="Q7" s="6">
        <f t="shared" si="0"/>
        <v>28</v>
      </c>
      <c r="R7" s="6">
        <f t="shared" si="0"/>
        <v>0</v>
      </c>
      <c r="S7" s="6">
        <f t="shared" si="0"/>
        <v>5</v>
      </c>
      <c r="T7" s="6">
        <f t="shared" si="0"/>
        <v>96</v>
      </c>
      <c r="U7" s="6">
        <f t="shared" si="0"/>
        <v>138</v>
      </c>
      <c r="V7" s="6">
        <f t="shared" si="0"/>
        <v>9</v>
      </c>
      <c r="W7" s="6">
        <f t="shared" si="0"/>
        <v>55</v>
      </c>
      <c r="X7" s="6">
        <f t="shared" si="0"/>
        <v>21</v>
      </c>
      <c r="Y7" s="6">
        <f t="shared" si="0"/>
        <v>25</v>
      </c>
      <c r="Z7" s="6">
        <f t="shared" si="0"/>
        <v>3</v>
      </c>
      <c r="AA7" s="6">
        <f t="shared" si="0"/>
        <v>117</v>
      </c>
      <c r="AB7" s="6">
        <f t="shared" si="0"/>
        <v>3</v>
      </c>
      <c r="AC7" s="6">
        <f t="shared" si="0"/>
        <v>58</v>
      </c>
      <c r="AD7" s="6">
        <f t="shared" si="0"/>
        <v>0</v>
      </c>
      <c r="AE7" s="6">
        <f t="shared" si="0"/>
        <v>4</v>
      </c>
      <c r="AF7" s="6">
        <f t="shared" si="0"/>
        <v>9</v>
      </c>
      <c r="AG7" s="6">
        <f t="shared" si="0"/>
        <v>28</v>
      </c>
      <c r="AH7" s="6">
        <f t="shared" si="0"/>
        <v>3</v>
      </c>
      <c r="AI7" s="6">
        <f t="shared" si="0"/>
        <v>4</v>
      </c>
      <c r="AJ7" s="6">
        <f t="shared" si="0"/>
        <v>13</v>
      </c>
      <c r="AK7" s="6">
        <f t="shared" si="0"/>
        <v>2112</v>
      </c>
      <c r="AL7" s="6">
        <f t="shared" si="0"/>
        <v>18</v>
      </c>
      <c r="AM7" s="6">
        <f t="shared" si="0"/>
        <v>14</v>
      </c>
      <c r="AN7" s="6">
        <f t="shared" si="0"/>
        <v>2</v>
      </c>
      <c r="AO7" s="6">
        <f t="shared" si="0"/>
        <v>444</v>
      </c>
      <c r="AP7" s="6">
        <f t="shared" si="0"/>
        <v>0</v>
      </c>
      <c r="AQ7" s="6">
        <f t="shared" si="0"/>
        <v>22</v>
      </c>
      <c r="AR7" s="6">
        <f t="shared" si="0"/>
        <v>9</v>
      </c>
      <c r="AS7" s="6">
        <f t="shared" si="0"/>
        <v>10</v>
      </c>
      <c r="AT7" s="6">
        <f t="shared" si="0"/>
        <v>0</v>
      </c>
      <c r="AU7" s="6">
        <f t="shared" si="0"/>
        <v>31</v>
      </c>
      <c r="AV7" s="6">
        <f t="shared" si="0"/>
        <v>8</v>
      </c>
      <c r="AW7" s="6">
        <f t="shared" si="0"/>
        <v>9</v>
      </c>
      <c r="AX7" s="6">
        <f t="shared" si="0"/>
        <v>8</v>
      </c>
      <c r="AY7" s="6">
        <f t="shared" si="0"/>
        <v>107</v>
      </c>
      <c r="AZ7" s="6">
        <f t="shared" ref="AZ7" si="1">SUBTOTAL(9,AZ11:AZ863)</f>
        <v>21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4</v>
      </c>
      <c r="L11" s="8">
        <v>2</v>
      </c>
      <c r="M11" s="8">
        <v>8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1</v>
      </c>
      <c r="T11" s="8">
        <v>9</v>
      </c>
      <c r="U11" s="8">
        <v>9</v>
      </c>
      <c r="V11" s="8">
        <v>2</v>
      </c>
      <c r="W11" s="8">
        <v>6</v>
      </c>
      <c r="X11" s="8">
        <v>4</v>
      </c>
      <c r="Y11" s="8">
        <v>4</v>
      </c>
      <c r="Z11" s="8">
        <v>0</v>
      </c>
      <c r="AA11" s="8">
        <v>8</v>
      </c>
      <c r="AB11" s="8">
        <v>1</v>
      </c>
      <c r="AC11" s="8">
        <v>34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0</v>
      </c>
      <c r="AJ11" s="8">
        <v>0</v>
      </c>
      <c r="AK11" s="8">
        <v>100</v>
      </c>
      <c r="AL11" s="8">
        <v>5</v>
      </c>
      <c r="AM11" s="8">
        <v>4</v>
      </c>
      <c r="AN11" s="8">
        <v>1</v>
      </c>
      <c r="AO11" s="8">
        <v>44</v>
      </c>
      <c r="AP11" s="8">
        <v>0</v>
      </c>
      <c r="AQ11" s="8">
        <v>8</v>
      </c>
      <c r="AR11" s="8">
        <v>5</v>
      </c>
      <c r="AS11" s="8">
        <v>5</v>
      </c>
      <c r="AT11" s="8">
        <v>0</v>
      </c>
      <c r="AU11" s="8">
        <v>6</v>
      </c>
      <c r="AV11" s="8">
        <v>1</v>
      </c>
      <c r="AW11" s="8">
        <v>2</v>
      </c>
      <c r="AX11" s="8">
        <v>2</v>
      </c>
      <c r="AY11" s="8">
        <v>25</v>
      </c>
      <c r="AZ11" s="8">
        <v>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23</v>
      </c>
      <c r="AL12" s="8">
        <v>1</v>
      </c>
      <c r="AM12" s="8">
        <v>1</v>
      </c>
      <c r="AN12" s="8">
        <v>0</v>
      </c>
      <c r="AO12" s="8">
        <v>20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5</v>
      </c>
      <c r="N13" s="8">
        <v>0</v>
      </c>
      <c r="O13" s="8">
        <v>0</v>
      </c>
      <c r="P13" s="8">
        <v>15</v>
      </c>
      <c r="Q13" s="8">
        <v>15</v>
      </c>
      <c r="R13" s="8">
        <v>0</v>
      </c>
      <c r="S13" s="8">
        <v>3</v>
      </c>
      <c r="T13" s="8">
        <v>13</v>
      </c>
      <c r="U13" s="8">
        <v>12</v>
      </c>
      <c r="V13" s="8">
        <v>0</v>
      </c>
      <c r="W13" s="8">
        <v>5</v>
      </c>
      <c r="X13" s="8">
        <v>9</v>
      </c>
      <c r="Y13" s="8">
        <v>10</v>
      </c>
      <c r="Z13" s="8">
        <v>0</v>
      </c>
      <c r="AA13" s="8">
        <v>3</v>
      </c>
      <c r="AB13" s="8">
        <v>1</v>
      </c>
      <c r="AC13" s="8">
        <v>7</v>
      </c>
      <c r="AD13" s="8">
        <v>0</v>
      </c>
      <c r="AE13" s="8">
        <v>1</v>
      </c>
      <c r="AF13" s="8">
        <v>0</v>
      </c>
      <c r="AG13" s="8">
        <v>0</v>
      </c>
      <c r="AH13" s="8">
        <v>3</v>
      </c>
      <c r="AI13" s="8">
        <v>3</v>
      </c>
      <c r="AJ13" s="8">
        <v>1</v>
      </c>
      <c r="AK13" s="8">
        <v>68</v>
      </c>
      <c r="AL13" s="8">
        <v>7</v>
      </c>
      <c r="AM13" s="8">
        <v>4</v>
      </c>
      <c r="AN13" s="8">
        <v>0</v>
      </c>
      <c r="AO13" s="8">
        <v>26</v>
      </c>
      <c r="AP13" s="8">
        <v>0</v>
      </c>
      <c r="AQ13" s="8">
        <v>4</v>
      </c>
      <c r="AR13" s="8">
        <v>3</v>
      </c>
      <c r="AS13" s="8">
        <v>3</v>
      </c>
      <c r="AT13" s="8">
        <v>0</v>
      </c>
      <c r="AU13" s="8">
        <v>5</v>
      </c>
      <c r="AV13" s="8">
        <v>5</v>
      </c>
      <c r="AW13" s="8">
        <v>4</v>
      </c>
      <c r="AX13" s="8">
        <v>3</v>
      </c>
      <c r="AY13" s="8">
        <v>28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</v>
      </c>
      <c r="AL14" s="8">
        <v>0</v>
      </c>
      <c r="AM14" s="8">
        <v>0</v>
      </c>
      <c r="AN14" s="8">
        <v>0</v>
      </c>
      <c r="AO14" s="8">
        <v>1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12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59</v>
      </c>
      <c r="AL16" s="8">
        <v>1</v>
      </c>
      <c r="AM16" s="8">
        <v>0</v>
      </c>
      <c r="AN16" s="8">
        <v>0</v>
      </c>
      <c r="AO16" s="8">
        <v>9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2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6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29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1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7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66</v>
      </c>
      <c r="AL28" s="8">
        <v>0</v>
      </c>
      <c r="AM28" s="8">
        <v>0</v>
      </c>
      <c r="AN28" s="8">
        <v>0</v>
      </c>
      <c r="AO28" s="8">
        <v>25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1</v>
      </c>
      <c r="AW28" s="8">
        <v>1</v>
      </c>
      <c r="AX28" s="8">
        <v>1</v>
      </c>
      <c r="AY28" s="8">
        <v>1</v>
      </c>
      <c r="AZ28" s="8">
        <v>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9</v>
      </c>
      <c r="V29" s="8">
        <v>0</v>
      </c>
      <c r="W29" s="8">
        <v>0</v>
      </c>
      <c r="X29" s="8">
        <v>1</v>
      </c>
      <c r="Y29" s="8">
        <v>1</v>
      </c>
      <c r="Z29" s="8">
        <v>0</v>
      </c>
      <c r="AA29" s="8">
        <v>9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6</v>
      </c>
      <c r="U31" s="8">
        <v>8</v>
      </c>
      <c r="V31" s="8">
        <v>2</v>
      </c>
      <c r="W31" s="8">
        <v>3</v>
      </c>
      <c r="X31" s="8">
        <v>2</v>
      </c>
      <c r="Y31" s="8">
        <v>4</v>
      </c>
      <c r="Z31" s="8">
        <v>0</v>
      </c>
      <c r="AA31" s="8">
        <v>23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4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6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44</v>
      </c>
      <c r="AL34" s="8">
        <v>0</v>
      </c>
      <c r="AM34" s="8">
        <v>0</v>
      </c>
      <c r="AN34" s="8">
        <v>0</v>
      </c>
      <c r="AO34" s="8">
        <v>3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7</v>
      </c>
      <c r="AL36" s="8">
        <v>0</v>
      </c>
      <c r="AM36" s="8">
        <v>0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9</v>
      </c>
      <c r="AL42" s="8">
        <v>0</v>
      </c>
      <c r="AM42" s="8">
        <v>0</v>
      </c>
      <c r="AN42" s="8">
        <v>0</v>
      </c>
      <c r="AO42" s="8">
        <v>1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16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5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0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5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1</v>
      </c>
      <c r="U48" s="8">
        <v>1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3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4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18</v>
      </c>
      <c r="AL49" s="8">
        <v>0</v>
      </c>
      <c r="AM49" s="8">
        <v>0</v>
      </c>
      <c r="AN49" s="8">
        <v>0</v>
      </c>
      <c r="AO49" s="8">
        <v>5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2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3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26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5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19</v>
      </c>
      <c r="AL58" s="8">
        <v>1</v>
      </c>
      <c r="AM58" s="8">
        <v>1</v>
      </c>
      <c r="AN58" s="8">
        <v>0</v>
      </c>
      <c r="AO58" s="8">
        <v>3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2</v>
      </c>
      <c r="AH59" s="8">
        <v>0</v>
      </c>
      <c r="AI59" s="8">
        <v>0</v>
      </c>
      <c r="AJ59" s="8">
        <v>0</v>
      </c>
      <c r="AK59" s="8">
        <v>20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4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1</v>
      </c>
      <c r="V60" s="8">
        <v>0</v>
      </c>
      <c r="W60" s="8">
        <v>3</v>
      </c>
      <c r="X60" s="8">
        <v>1</v>
      </c>
      <c r="Y60" s="8">
        <v>1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51</v>
      </c>
      <c r="AL60" s="8">
        <v>1</v>
      </c>
      <c r="AM60" s="8">
        <v>1</v>
      </c>
      <c r="AN60" s="8">
        <v>0</v>
      </c>
      <c r="AO60" s="8">
        <v>25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1</v>
      </c>
      <c r="AY60" s="8">
        <v>4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3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1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14</v>
      </c>
      <c r="AL70" s="8">
        <v>0</v>
      </c>
      <c r="AM70" s="8">
        <v>0</v>
      </c>
      <c r="AN70" s="8">
        <v>0</v>
      </c>
      <c r="AO70" s="8">
        <v>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1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6</v>
      </c>
      <c r="U71" s="8">
        <v>8</v>
      </c>
      <c r="V71" s="8">
        <v>0</v>
      </c>
      <c r="W71" s="8">
        <v>5</v>
      </c>
      <c r="X71" s="8">
        <v>0</v>
      </c>
      <c r="Y71" s="8">
        <v>1</v>
      </c>
      <c r="Z71" s="8">
        <v>1</v>
      </c>
      <c r="AA71" s="8">
        <v>39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2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28</v>
      </c>
      <c r="AL72" s="8">
        <v>0</v>
      </c>
      <c r="AM72" s="8">
        <v>0</v>
      </c>
      <c r="AN72" s="8">
        <v>0</v>
      </c>
      <c r="AO72" s="8">
        <v>7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2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36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12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9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4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2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17</v>
      </c>
      <c r="AL104" s="8">
        <v>0</v>
      </c>
      <c r="AM104" s="8">
        <v>0</v>
      </c>
      <c r="AN104" s="8">
        <v>0</v>
      </c>
      <c r="AO104" s="8">
        <v>3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26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16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3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1</v>
      </c>
      <c r="AL120" s="8">
        <v>0</v>
      </c>
      <c r="AM120" s="8">
        <v>0</v>
      </c>
      <c r="AN120" s="8">
        <v>0</v>
      </c>
      <c r="AO120" s="8">
        <v>2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12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5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7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3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22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2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3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27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19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15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6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17</v>
      </c>
      <c r="AL154" s="8">
        <v>0</v>
      </c>
      <c r="AM154" s="8">
        <v>0</v>
      </c>
      <c r="AN154" s="8">
        <v>0</v>
      </c>
      <c r="AO154" s="8">
        <v>2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3</v>
      </c>
      <c r="AH157" s="8">
        <v>0</v>
      </c>
      <c r="AI157" s="8">
        <v>0</v>
      </c>
      <c r="AJ157" s="8">
        <v>0</v>
      </c>
      <c r="AK157" s="8">
        <v>14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3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1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1</v>
      </c>
      <c r="V163" s="8">
        <v>0</v>
      </c>
      <c r="W163" s="8">
        <v>7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15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34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6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4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5</v>
      </c>
      <c r="R180" s="8">
        <v>0</v>
      </c>
      <c r="S180" s="8">
        <v>0</v>
      </c>
      <c r="T180" s="8">
        <v>14</v>
      </c>
      <c r="U180" s="8">
        <v>38</v>
      </c>
      <c r="V180" s="8">
        <v>0</v>
      </c>
      <c r="W180" s="8">
        <v>7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13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1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6</v>
      </c>
      <c r="AL195" s="8">
        <v>0</v>
      </c>
      <c r="AM195" s="8">
        <v>0</v>
      </c>
      <c r="AN195" s="8">
        <v>0</v>
      </c>
      <c r="AO195" s="8">
        <v>2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19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52</v>
      </c>
      <c r="AL205" s="8">
        <v>0</v>
      </c>
      <c r="AM205" s="8">
        <v>0</v>
      </c>
      <c r="AN205" s="8">
        <v>0</v>
      </c>
      <c r="AO205" s="8">
        <v>3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</v>
      </c>
      <c r="AL207" s="8">
        <v>0</v>
      </c>
      <c r="AM207" s="8">
        <v>0</v>
      </c>
      <c r="AN207" s="8">
        <v>0</v>
      </c>
      <c r="AO207" s="8">
        <v>5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1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6</v>
      </c>
      <c r="AL216" s="8">
        <v>1</v>
      </c>
      <c r="AM216" s="8">
        <v>1</v>
      </c>
      <c r="AN216" s="8">
        <v>0</v>
      </c>
      <c r="AO216" s="8">
        <v>42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1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13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1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16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25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1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33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24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36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18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2</v>
      </c>
      <c r="U302" s="8">
        <v>5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24</v>
      </c>
      <c r="AL302" s="8">
        <v>0</v>
      </c>
      <c r="AM302" s="8">
        <v>1</v>
      </c>
      <c r="AN302" s="8">
        <v>0</v>
      </c>
      <c r="AO302" s="8">
        <v>12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6</v>
      </c>
      <c r="U304" s="8">
        <v>11</v>
      </c>
      <c r="V304" s="8">
        <v>0</v>
      </c>
      <c r="W304" s="8">
        <v>1</v>
      </c>
      <c r="X304" s="8">
        <v>1</v>
      </c>
      <c r="Y304" s="8">
        <v>1</v>
      </c>
      <c r="Z304" s="8">
        <v>1</v>
      </c>
      <c r="AA304" s="8">
        <v>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1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4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9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6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7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10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2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13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1</v>
      </c>
      <c r="AH319" s="8">
        <v>0</v>
      </c>
      <c r="AI319" s="8">
        <v>0</v>
      </c>
      <c r="AJ319" s="8">
        <v>0</v>
      </c>
      <c r="AK319" s="8">
        <v>20</v>
      </c>
      <c r="AL319" s="8">
        <v>0</v>
      </c>
      <c r="AM319" s="8">
        <v>0</v>
      </c>
      <c r="AN319" s="8">
        <v>0</v>
      </c>
      <c r="AO319" s="8">
        <v>5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6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7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3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2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13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1</v>
      </c>
      <c r="AH333" s="8">
        <v>0</v>
      </c>
      <c r="AI333" s="8">
        <v>0</v>
      </c>
      <c r="AJ333" s="8">
        <v>0</v>
      </c>
      <c r="AK333" s="8">
        <v>13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6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1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1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1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1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13</v>
      </c>
      <c r="AL350" s="8">
        <v>0</v>
      </c>
      <c r="AM350" s="8">
        <v>0</v>
      </c>
      <c r="AN350" s="8">
        <v>0</v>
      </c>
      <c r="AO350" s="8">
        <v>3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2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30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2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23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8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2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7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9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18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11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5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5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5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18</v>
      </c>
      <c r="U415" s="8">
        <v>18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16</v>
      </c>
      <c r="AL417" s="8">
        <v>0</v>
      </c>
      <c r="AM417" s="8">
        <v>0</v>
      </c>
      <c r="AN417" s="8">
        <v>0</v>
      </c>
      <c r="AO417" s="8">
        <v>11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16</v>
      </c>
      <c r="AL418" s="8">
        <v>0</v>
      </c>
      <c r="AM418" s="8">
        <v>0</v>
      </c>
      <c r="AN418" s="8">
        <v>0</v>
      </c>
      <c r="AO418" s="8">
        <v>4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5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14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5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1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30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13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14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4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9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28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2</v>
      </c>
      <c r="U493" s="8">
        <v>2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1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J494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30</v>
      </c>
      <c r="K7" s="6">
        <f t="shared" ref="K7:AZ7" si="0">SUBTOTAL(9,K11:K996)</f>
        <v>867</v>
      </c>
      <c r="L7" s="6">
        <f t="shared" si="0"/>
        <v>20</v>
      </c>
      <c r="M7" s="6">
        <f t="shared" si="0"/>
        <v>313</v>
      </c>
      <c r="N7" s="6">
        <f t="shared" si="0"/>
        <v>7</v>
      </c>
      <c r="O7" s="6">
        <f t="shared" si="0"/>
        <v>24</v>
      </c>
      <c r="P7" s="6">
        <f t="shared" si="0"/>
        <v>107</v>
      </c>
      <c r="Q7" s="6">
        <f t="shared" si="0"/>
        <v>141</v>
      </c>
      <c r="R7" s="6">
        <f t="shared" si="0"/>
        <v>3</v>
      </c>
      <c r="S7" s="6">
        <f t="shared" si="0"/>
        <v>47</v>
      </c>
      <c r="T7" s="6">
        <f t="shared" si="0"/>
        <v>651</v>
      </c>
      <c r="U7" s="6">
        <f t="shared" si="0"/>
        <v>1025</v>
      </c>
      <c r="V7" s="6">
        <f t="shared" si="0"/>
        <v>58</v>
      </c>
      <c r="W7" s="6">
        <f t="shared" si="0"/>
        <v>455</v>
      </c>
      <c r="X7" s="6">
        <f t="shared" si="0"/>
        <v>181</v>
      </c>
      <c r="Y7" s="6">
        <f t="shared" si="0"/>
        <v>232</v>
      </c>
      <c r="Z7" s="6">
        <f t="shared" si="0"/>
        <v>25</v>
      </c>
      <c r="AA7" s="6">
        <f t="shared" si="0"/>
        <v>1035</v>
      </c>
      <c r="AB7" s="6">
        <f t="shared" si="0"/>
        <v>29</v>
      </c>
      <c r="AC7" s="6">
        <f t="shared" si="0"/>
        <v>640</v>
      </c>
      <c r="AD7" s="6">
        <f t="shared" si="0"/>
        <v>1</v>
      </c>
      <c r="AE7" s="6">
        <f t="shared" si="0"/>
        <v>33</v>
      </c>
      <c r="AF7" s="6">
        <f t="shared" si="0"/>
        <v>195</v>
      </c>
      <c r="AG7" s="6">
        <f t="shared" si="0"/>
        <v>717</v>
      </c>
      <c r="AH7" s="6">
        <f t="shared" si="0"/>
        <v>17</v>
      </c>
      <c r="AI7" s="6">
        <f t="shared" si="0"/>
        <v>56</v>
      </c>
      <c r="AJ7" s="6">
        <f t="shared" si="0"/>
        <v>367</v>
      </c>
      <c r="AK7" s="6">
        <f t="shared" si="0"/>
        <v>31361</v>
      </c>
      <c r="AL7" s="6">
        <f t="shared" si="0"/>
        <v>147</v>
      </c>
      <c r="AM7" s="6">
        <f t="shared" si="0"/>
        <v>144</v>
      </c>
      <c r="AN7" s="6">
        <f t="shared" si="0"/>
        <v>52</v>
      </c>
      <c r="AO7" s="6">
        <f t="shared" si="0"/>
        <v>4704</v>
      </c>
      <c r="AP7" s="6">
        <f t="shared" si="0"/>
        <v>2</v>
      </c>
      <c r="AQ7" s="6">
        <f t="shared" si="0"/>
        <v>239</v>
      </c>
      <c r="AR7" s="6">
        <f t="shared" si="0"/>
        <v>66</v>
      </c>
      <c r="AS7" s="6">
        <f t="shared" si="0"/>
        <v>122</v>
      </c>
      <c r="AT7" s="6">
        <f t="shared" si="0"/>
        <v>1</v>
      </c>
      <c r="AU7" s="6">
        <f t="shared" si="0"/>
        <v>396</v>
      </c>
      <c r="AV7" s="6">
        <f t="shared" si="0"/>
        <v>66</v>
      </c>
      <c r="AW7" s="6">
        <f t="shared" si="0"/>
        <v>90</v>
      </c>
      <c r="AX7" s="6">
        <f t="shared" si="0"/>
        <v>54</v>
      </c>
      <c r="AY7" s="6">
        <f t="shared" si="0"/>
        <v>828</v>
      </c>
      <c r="AZ7" s="6">
        <f t="shared" si="0"/>
        <v>570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12</v>
      </c>
      <c r="K11" s="16">
        <f>+Ene!K11+Feb!K11+Mar!K11+Abr!K11+May!K11+Jun!K11+Jul!K11+Ago!K11+Set!K11+Oct!K11+Nov!K11+Dic!K11</f>
        <v>44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72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7</v>
      </c>
      <c r="Q11" s="16">
        <f>+Ene!Q11+Feb!Q11+Mar!Q11+Abr!Q11+May!Q11+Jun!Q11+Jul!Q11+Ago!Q11+Set!Q11+Oct!Q11+Nov!Q11+Dic!Q11</f>
        <v>8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29</v>
      </c>
      <c r="T11" s="16">
        <f>+Ene!T11+Feb!T11+Mar!T11+Abr!T11+May!T11+Jun!T11+Jul!T11+Ago!T11+Set!T11+Oct!T11+Nov!T11+Dic!T11</f>
        <v>69</v>
      </c>
      <c r="U11" s="16">
        <f>+Ene!U11+Feb!U11+Mar!U11+Abr!U11+May!U11+Jun!U11+Jul!U11+Ago!U11+Set!U11+Oct!U11+Nov!U11+Dic!U11</f>
        <v>76</v>
      </c>
      <c r="V11" s="16">
        <f>+Ene!V11+Feb!V11+Mar!V11+Abr!V11+May!V11+Jun!V11+Jul!V11+Ago!V11+Set!V11+Oct!V11+Nov!V11+Dic!V11</f>
        <v>10</v>
      </c>
      <c r="W11" s="16">
        <f>+Ene!W11+Feb!W11+Mar!W11+Abr!W11+May!W11+Jun!W11+Jul!W11+Ago!W11+Set!W11+Oct!W11+Nov!W11+Dic!W11</f>
        <v>42</v>
      </c>
      <c r="X11" s="16">
        <f>+Ene!X11+Feb!X11+Mar!X11+Abr!X11+May!X11+Jun!X11+Jul!X11+Ago!X11+Set!X11+Oct!X11+Nov!X11+Dic!X11</f>
        <v>14</v>
      </c>
      <c r="Y11" s="16">
        <f>+Ene!Y11+Feb!Y11+Mar!Y11+Abr!Y11+May!Y11+Jun!Y11+Jul!Y11+Ago!Y11+Set!Y11+Oct!Y11+Nov!Y11+Dic!Y11</f>
        <v>15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95</v>
      </c>
      <c r="AB11" s="16">
        <f>+Ene!AB11+Feb!AB11+Mar!AB11+Abr!AB11+May!AB11+Jun!AB11+Jul!AB11+Ago!AB11+Set!AB11+Oct!AB11+Nov!AB11+Dic!AB11</f>
        <v>10</v>
      </c>
      <c r="AC11" s="16">
        <f>+Ene!AC11+Feb!AC11+Mar!AC11+Abr!AC11+May!AC11+Jun!AC11+Jul!AC11+Ago!AC11+Set!AC11+Oct!AC11+Nov!AC11+Dic!AC11</f>
        <v>331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11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11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21</v>
      </c>
      <c r="AJ11" s="16">
        <f>+Ene!AJ11+Feb!AJ11+Mar!AJ11+Abr!AJ11+May!AJ11+Jun!AJ11+Jul!AJ11+Ago!AJ11+Set!AJ11+Oct!AJ11+Nov!AJ11+Dic!AJ11</f>
        <v>12</v>
      </c>
      <c r="AK11" s="16">
        <f>+Ene!AK11+Feb!AK11+Mar!AK11+Abr!AK11+May!AK11+Jun!AK11+Jul!AK11+Ago!AK11+Set!AK11+Oct!AK11+Nov!AK11+Dic!AK11</f>
        <v>940</v>
      </c>
      <c r="AL11" s="16">
        <f>+Ene!AL11+Feb!AL11+Mar!AL11+Abr!AL11+May!AL11+Jun!AL11+Jul!AL11+Ago!AL11+Set!AL11+Oct!AL11+Nov!AL11+Dic!AL11</f>
        <v>43</v>
      </c>
      <c r="AM11" s="16">
        <f>+Ene!AM11+Feb!AM11+Mar!AM11+Abr!AM11+May!AM11+Jun!AM11+Jul!AM11+Ago!AM11+Set!AM11+Oct!AM11+Nov!AM11+Dic!AM11</f>
        <v>33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449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100</v>
      </c>
      <c r="AR11" s="16">
        <f>+Ene!AR11+Feb!AR11+Mar!AR11+Abr!AR11+May!AR11+Jun!AR11+Jul!AR11+Ago!AR11+Set!AR11+Oct!AR11+Nov!AR11+Dic!AR11</f>
        <v>31</v>
      </c>
      <c r="AS11" s="16">
        <f>+Ene!AS11+Feb!AS11+Mar!AS11+Abr!AS11+May!AS11+Jun!AS11+Jul!AS11+Ago!AS11+Set!AS11+Oct!AS11+Nov!AS11+Dic!AS11</f>
        <v>43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103</v>
      </c>
      <c r="AV11" s="16">
        <f>+Ene!AV11+Feb!AV11+Mar!AV11+Abr!AV11+May!AV11+Jun!AV11+Jul!AV11+Ago!AV11+Set!AV11+Oct!AV11+Nov!AV11+Dic!AV11</f>
        <v>13</v>
      </c>
      <c r="AW11" s="16">
        <f>+Ene!AW11+Feb!AW11+Mar!AW11+Abr!AW11+May!AW11+Jun!AW11+Jul!AW11+Ago!AW11+Set!AW11+Oct!AW11+Nov!AW11+Dic!AW11</f>
        <v>16</v>
      </c>
      <c r="AX11" s="16">
        <f>+Ene!AX11+Feb!AX11+Mar!AX11+Abr!AX11+May!AX11+Jun!AX11+Jul!AX11+Ago!AX11+Set!AX11+Oct!AX11+Nov!AX11+Dic!AX11</f>
        <v>17</v>
      </c>
      <c r="AY11" s="16">
        <f>+Ene!AY11+Feb!AY11+Mar!AY11+Abr!AY11+May!AY11+Jun!AY11+Jul!AY11+Ago!AY11+Set!AY11+Oct!AY11+Nov!AY11+Dic!AY11</f>
        <v>203</v>
      </c>
      <c r="AZ11" s="9">
        <f>+Ene!AZ11+Feb!AZ11+Mar!AZ11+Abr!AZ11+May!AZ11+Jun!AZ11+Jul!AZ11+Ago!AZ11+Set!AZ11+Oct!AZ11+Nov!AZ11+Dic!AZ11</f>
        <v>17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4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19</v>
      </c>
      <c r="U12" s="16">
        <f>+Ene!U12+Feb!U12+Mar!U12+Abr!U12+May!U12+Jun!U12+Jul!U12+Ago!U12+Set!U12+Oct!U12+Nov!U12+Dic!U12</f>
        <v>8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1</v>
      </c>
      <c r="Y12" s="16">
        <f>+Ene!Y12+Feb!Y12+Mar!Y12+Abr!Y12+May!Y12+Jun!Y12+Jul!Y12+Ago!Y12+Set!Y12+Oct!Y12+Nov!Y12+Dic!Y12</f>
        <v>2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13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12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124</v>
      </c>
      <c r="AL12" s="16">
        <f>+Ene!AL12+Feb!AL12+Mar!AL12+Abr!AL12+May!AL12+Jun!AL12+Jul!AL12+Ago!AL12+Set!AL12+Oct!AL12+Nov!AL12+Dic!AL12</f>
        <v>10</v>
      </c>
      <c r="AM12" s="16">
        <f>+Ene!AM12+Feb!AM12+Mar!AM12+Abr!AM12+May!AM12+Jun!AM12+Jul!AM12+Ago!AM12+Set!AM12+Oct!AM12+Nov!AM12+Dic!AM12</f>
        <v>5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123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21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3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32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7</v>
      </c>
      <c r="L13" s="16">
        <f>+Ene!L13+Feb!L13+Mar!L13+Abr!L13+May!L13+Jun!L13+Jul!L13+Ago!L13+Set!L13+Oct!L13+Nov!L13+Dic!L13</f>
        <v>7</v>
      </c>
      <c r="M13" s="16">
        <f>+Ene!M13+Feb!M13+Mar!M13+Abr!M13+May!M13+Jun!M13+Jul!M13+Ago!M13+Set!M13+Oct!M13+Nov!M13+Dic!M13</f>
        <v>62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32</v>
      </c>
      <c r="Q13" s="16">
        <f>+Ene!Q13+Feb!Q13+Mar!Q13+Abr!Q13+May!Q13+Jun!Q13+Jul!Q13+Ago!Q13+Set!Q13+Oct!Q13+Nov!Q13+Dic!Q13</f>
        <v>48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10</v>
      </c>
      <c r="T13" s="16">
        <f>+Ene!T13+Feb!T13+Mar!T13+Abr!T13+May!T13+Jun!T13+Jul!T13+Ago!T13+Set!T13+Oct!T13+Nov!T13+Dic!T13</f>
        <v>70</v>
      </c>
      <c r="U13" s="16">
        <f>+Ene!U13+Feb!U13+Mar!U13+Abr!U13+May!U13+Jun!U13+Jul!U13+Ago!U13+Set!U13+Oct!U13+Nov!U13+Dic!U13</f>
        <v>72</v>
      </c>
      <c r="V13" s="16">
        <f>+Ene!V13+Feb!V13+Mar!V13+Abr!V13+May!V13+Jun!V13+Jul!V13+Ago!V13+Set!V13+Oct!V13+Nov!V13+Dic!V13</f>
        <v>7</v>
      </c>
      <c r="W13" s="16">
        <f>+Ene!W13+Feb!W13+Mar!W13+Abr!W13+May!W13+Jun!W13+Jul!W13+Ago!W13+Set!W13+Oct!W13+Nov!W13+Dic!W13</f>
        <v>51</v>
      </c>
      <c r="X13" s="16">
        <f>+Ene!X13+Feb!X13+Mar!X13+Abr!X13+May!X13+Jun!X13+Jul!X13+Ago!X13+Set!X13+Oct!X13+Nov!X13+Dic!X13</f>
        <v>38</v>
      </c>
      <c r="Y13" s="16">
        <f>+Ene!Y13+Feb!Y13+Mar!Y13+Abr!Y13+May!Y13+Jun!Y13+Jul!Y13+Ago!Y13+Set!Y13+Oct!Y13+Nov!Y13+Dic!Y13</f>
        <v>44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40</v>
      </c>
      <c r="AB13" s="16">
        <f>+Ene!AB13+Feb!AB13+Mar!AB13+Abr!AB13+May!AB13+Jun!AB13+Jul!AB13+Ago!AB13+Set!AB13+Oct!AB13+Nov!AB13+Dic!AB13</f>
        <v>3</v>
      </c>
      <c r="AC13" s="16">
        <f>+Ene!AC13+Feb!AC13+Mar!AC13+Abr!AC13+May!AC13+Jun!AC13+Jul!AC13+Ago!AC13+Set!AC13+Oct!AC13+Nov!AC13+Dic!AC13</f>
        <v>50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3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12</v>
      </c>
      <c r="AI13" s="16">
        <f>+Ene!AI13+Feb!AI13+Mar!AI13+Abr!AI13+May!AI13+Jun!AI13+Jul!AI13+Ago!AI13+Set!AI13+Oct!AI13+Nov!AI13+Dic!AI13</f>
        <v>14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471</v>
      </c>
      <c r="AL13" s="16">
        <f>+Ene!AL13+Feb!AL13+Mar!AL13+Abr!AL13+May!AL13+Jun!AL13+Jul!AL13+Ago!AL13+Set!AL13+Oct!AL13+Nov!AL13+Dic!AL13</f>
        <v>35</v>
      </c>
      <c r="AM13" s="16">
        <f>+Ene!AM13+Feb!AM13+Mar!AM13+Abr!AM13+May!AM13+Jun!AM13+Jul!AM13+Ago!AM13+Set!AM13+Oct!AM13+Nov!AM13+Dic!AM13</f>
        <v>29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215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42</v>
      </c>
      <c r="AR13" s="16">
        <f>+Ene!AR13+Feb!AR13+Mar!AR13+Abr!AR13+May!AR13+Jun!AR13+Jul!AR13+Ago!AR13+Set!AR13+Oct!AR13+Nov!AR13+Dic!AR13</f>
        <v>18</v>
      </c>
      <c r="AS13" s="16">
        <f>+Ene!AS13+Feb!AS13+Mar!AS13+Abr!AS13+May!AS13+Jun!AS13+Jul!AS13+Ago!AS13+Set!AS13+Oct!AS13+Nov!AS13+Dic!AS13</f>
        <v>30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48</v>
      </c>
      <c r="AV13" s="16">
        <f>+Ene!AV13+Feb!AV13+Mar!AV13+Abr!AV13+May!AV13+Jun!AV13+Jul!AV13+Ago!AV13+Set!AV13+Oct!AV13+Nov!AV13+Dic!AV13</f>
        <v>17</v>
      </c>
      <c r="AW13" s="16">
        <f>+Ene!AW13+Feb!AW13+Mar!AW13+Abr!AW13+May!AW13+Jun!AW13+Jul!AW13+Ago!AW13+Set!AW13+Oct!AW13+Nov!AW13+Dic!AW13</f>
        <v>17</v>
      </c>
      <c r="AX13" s="16">
        <f>+Ene!AX13+Feb!AX13+Mar!AX13+Abr!AX13+May!AX13+Jun!AX13+Jul!AX13+Ago!AX13+Set!AX13+Oct!AX13+Nov!AX13+Dic!AX13</f>
        <v>17</v>
      </c>
      <c r="AY13" s="16">
        <f>+Ene!AY13+Feb!AY13+Mar!AY13+Abr!AY13+May!AY13+Jun!AY13+Jul!AY13+Ago!AY13+Set!AY13+Oct!AY13+Nov!AY13+Dic!AY13</f>
        <v>165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8</v>
      </c>
      <c r="AB14" s="16">
        <f>+Ene!AB14+Feb!AB14+Mar!AB14+Abr!AB14+May!AB14+Jun!AB14+Jul!AB14+Ago!AB14+Set!AB14+Oct!AB14+Nov!AB14+Dic!AB14</f>
        <v>1</v>
      </c>
      <c r="AC14" s="16">
        <f>+Ene!AC14+Feb!AC14+Mar!AC14+Abr!AC14+May!AC14+Jun!AC14+Jul!AC14+Ago!AC14+Set!AC14+Oct!AC14+Nov!AC14+Dic!AC14</f>
        <v>1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7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18</v>
      </c>
      <c r="AK14" s="16">
        <f>+Ene!AK14+Feb!AK14+Mar!AK14+Abr!AK14+May!AK14+Jun!AK14+Jul!AK14+Ago!AK14+Set!AK14+Oct!AK14+Nov!AK14+Dic!AK14</f>
        <v>272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103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4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4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1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7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5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69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7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1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3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6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5</v>
      </c>
      <c r="U16" s="16">
        <f>+Ene!U16+Feb!U16+Mar!U16+Abr!U16+May!U16+Jun!U16+Jul!U16+Ago!U16+Set!U16+Oct!U16+Nov!U16+Dic!U16</f>
        <v>5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4</v>
      </c>
      <c r="X16" s="16">
        <f>+Ene!X16+Feb!X16+Mar!X16+Abr!X16+May!X16+Jun!X16+Jul!X16+Ago!X16+Set!X16+Oct!X16+Nov!X16+Dic!X16</f>
        <v>3</v>
      </c>
      <c r="Y16" s="16">
        <f>+Ene!Y16+Feb!Y16+Mar!Y16+Abr!Y16+May!Y16+Jun!Y16+Jul!Y16+Ago!Y16+Set!Y16+Oct!Y16+Nov!Y16+Dic!Y16</f>
        <v>4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33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8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9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5</v>
      </c>
      <c r="AK16" s="16">
        <f>+Ene!AK16+Feb!AK16+Mar!AK16+Abr!AK16+May!AK16+Jun!AK16+Jul!AK16+Ago!AK16+Set!AK16+Oct!AK16+Nov!AK16+Dic!AK16</f>
        <v>681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125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16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9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87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15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5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14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7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139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21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9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23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3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23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5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13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210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2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2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12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2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1</v>
      </c>
      <c r="AW25" s="16">
        <f>+Ene!AW25+Feb!AW25+Mar!AW25+Abr!AW25+May!AW25+Jun!AW25+Jul!AW25+Ago!AW25+Set!AW25+Oct!AW25+Nov!AW25+Dic!AW25</f>
        <v>2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32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55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5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14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9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6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11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8</v>
      </c>
      <c r="AK28" s="16">
        <f>+Ene!AK28+Feb!AK28+Mar!AK28+Abr!AK28+May!AK28+Jun!AK28+Jul!AK28+Ago!AK28+Set!AK28+Oct!AK28+Nov!AK28+Dic!AK28</f>
        <v>494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125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8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6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12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1</v>
      </c>
      <c r="AY28" s="16">
        <f>+Ene!AY28+Feb!AY28+Mar!AY28+Abr!AY28+May!AY28+Jun!AY28+Jul!AY28+Ago!AY28+Set!AY28+Oct!AY28+Nov!AY28+Dic!AY28</f>
        <v>7</v>
      </c>
      <c r="AZ28" s="9">
        <f>+Ene!AZ28+Feb!AZ28+Mar!AZ28+Abr!AZ28+May!AZ28+Jun!AZ28+Jul!AZ28+Ago!AZ28+Set!AZ28+Oct!AZ28+Nov!AZ28+Dic!AZ28</f>
        <v>67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39</v>
      </c>
      <c r="U29" s="16">
        <f>+Ene!U29+Feb!U29+Mar!U29+Abr!U29+May!U29+Jun!U29+Jul!U29+Ago!U29+Set!U29+Oct!U29+Nov!U29+Dic!U29</f>
        <v>57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6</v>
      </c>
      <c r="X29" s="16">
        <f>+Ene!X29+Feb!X29+Mar!X29+Abr!X29+May!X29+Jun!X29+Jul!X29+Ago!X29+Set!X29+Oct!X29+Nov!X29+Dic!X29</f>
        <v>16</v>
      </c>
      <c r="Y29" s="16">
        <f>+Ene!Y29+Feb!Y29+Mar!Y29+Abr!Y29+May!Y29+Jun!Y29+Jul!Y29+Ago!Y29+Set!Y29+Oct!Y29+Nov!Y29+Dic!Y29</f>
        <v>16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84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10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4</v>
      </c>
      <c r="Q31" s="16">
        <f>+Ene!Q31+Feb!Q31+Mar!Q31+Abr!Q31+May!Q31+Jun!Q31+Jul!Q31+Ago!Q31+Set!Q31+Oct!Q31+Nov!Q31+Dic!Q31</f>
        <v>4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36</v>
      </c>
      <c r="U31" s="16">
        <f>+Ene!U31+Feb!U31+Mar!U31+Abr!U31+May!U31+Jun!U31+Jul!U31+Ago!U31+Set!U31+Oct!U31+Nov!U31+Dic!U31</f>
        <v>46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23</v>
      </c>
      <c r="X31" s="16">
        <f>+Ene!X31+Feb!X31+Mar!X31+Abr!X31+May!X31+Jun!X31+Jul!X31+Ago!X31+Set!X31+Oct!X31+Nov!X31+Dic!X31</f>
        <v>10</v>
      </c>
      <c r="Y31" s="16">
        <f>+Ene!Y31+Feb!Y31+Mar!Y31+Abr!Y31+May!Y31+Jun!Y31+Jul!Y31+Ago!Y31+Set!Y31+Oct!Y31+Nov!Y31+Dic!Y31</f>
        <v>17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119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60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1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7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174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7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1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6</v>
      </c>
      <c r="AK34" s="16">
        <f>+Ene!AK34+Feb!AK34+Mar!AK34+Abr!AK34+May!AK34+Jun!AK34+Jul!AK34+Ago!AK34+Set!AK34+Oct!AK34+Nov!AK34+Dic!AK34</f>
        <v>439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36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5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4</v>
      </c>
      <c r="AZ34" s="9">
        <f>+Ene!AZ34+Feb!AZ34+Mar!AZ34+Abr!AZ34+May!AZ34+Jun!AZ34+Jul!AZ34+Ago!AZ34+Set!AZ34+Oct!AZ34+Nov!AZ34+Dic!AZ34</f>
        <v>9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5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67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109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1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36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37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5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4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19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6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8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36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1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5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2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30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16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29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3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34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134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11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8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2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98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1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81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71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2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5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3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3</v>
      </c>
      <c r="Y47" s="16">
        <f>+Ene!Y47+Feb!Y47+Mar!Y47+Abr!Y47+May!Y47+Jun!Y47+Jul!Y47+Ago!Y47+Set!Y47+Oct!Y47+Nov!Y47+Dic!Y47</f>
        <v>3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6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2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1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139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9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5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16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3</v>
      </c>
      <c r="Q48" s="16">
        <f>+Ene!Q48+Feb!Q48+Mar!Q48+Abr!Q48+May!Q48+Jun!Q48+Jul!Q48+Ago!Q48+Set!Q48+Oct!Q48+Nov!Q48+Dic!Q48</f>
        <v>3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34</v>
      </c>
      <c r="U48" s="16">
        <f>+Ene!U48+Feb!U48+Mar!U48+Abr!U48+May!U48+Jun!U48+Jul!U48+Ago!U48+Set!U48+Oct!U48+Nov!U48+Dic!U48</f>
        <v>59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5</v>
      </c>
      <c r="X48" s="16">
        <f>+Ene!X48+Feb!X48+Mar!X48+Abr!X48+May!X48+Jun!X48+Jul!X48+Ago!X48+Set!X48+Oct!X48+Nov!X48+Dic!X48</f>
        <v>1</v>
      </c>
      <c r="Y48" s="16">
        <f>+Ene!Y48+Feb!Y48+Mar!Y48+Abr!Y48+May!Y48+Jun!Y48+Jul!Y48+Ago!Y48+Set!Y48+Oct!Y48+Nov!Y48+Dic!Y48</f>
        <v>3</v>
      </c>
      <c r="Z48" s="16">
        <f>+Ene!Z48+Feb!Z48+Mar!Z48+Abr!Z48+May!Z48+Jun!Z48+Jul!Z48+Ago!Z48+Set!Z48+Oct!Z48+Nov!Z48+Dic!Z48</f>
        <v>8</v>
      </c>
      <c r="AA48" s="16">
        <f>+Ene!AA48+Feb!AA48+Mar!AA48+Abr!AA48+May!AA48+Jun!AA48+Jul!AA48+Ago!AA48+Set!AA48+Oct!AA48+Nov!AA48+Dic!AA48</f>
        <v>44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1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99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5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12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5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5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214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63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9</v>
      </c>
      <c r="AZ49" s="9">
        <f>+Ene!AZ49+Feb!AZ49+Mar!AZ49+Abr!AZ49+May!AZ49+Jun!AZ49+Jul!AZ49+Ago!AZ49+Set!AZ49+Oct!AZ49+Nov!AZ49+Dic!AZ49</f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9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94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1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55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2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43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204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13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34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1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21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1</v>
      </c>
      <c r="AK56" s="16">
        <f>+Ene!AK56+Feb!AK56+Mar!AK56+Abr!AK56+May!AK56+Jun!AK56+Jul!AK56+Ago!AK56+Set!AK56+Oct!AK56+Nov!AK56+Dic!AK56</f>
        <v>159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57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2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2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4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72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2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274</v>
      </c>
      <c r="AL58" s="16">
        <f>+Ene!AL58+Feb!AL58+Mar!AL58+Abr!AL58+May!AL58+Jun!AL58+Jul!AL58+Ago!AL58+Set!AL58+Oct!AL58+Nov!AL58+Dic!AL58</f>
        <v>3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84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5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4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9</v>
      </c>
      <c r="U59" s="16">
        <f>+Ene!U59+Feb!U59+Mar!U59+Abr!U59+May!U59+Jun!U59+Jul!U59+Ago!U59+Set!U59+Oct!U59+Nov!U59+Dic!U59</f>
        <v>15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4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2</v>
      </c>
      <c r="AK59" s="16">
        <f>+Ene!AK59+Feb!AK59+Mar!AK59+Abr!AK59+May!AK59+Jun!AK59+Jul!AK59+Ago!AK59+Set!AK59+Oct!AK59+Nov!AK59+Dic!AK59</f>
        <v>228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15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6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16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12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9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4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7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8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2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394</v>
      </c>
      <c r="AL60" s="16">
        <f>+Ene!AL60+Feb!AL60+Mar!AL60+Abr!AL60+May!AL60+Jun!AL60+Jul!AL60+Ago!AL60+Set!AL60+Oct!AL60+Nov!AL60+Dic!AL60</f>
        <v>2</v>
      </c>
      <c r="AM60" s="16">
        <f>+Ene!AM60+Feb!AM60+Mar!AM60+Abr!AM60+May!AM60+Jun!AM60+Jul!AM60+Ago!AM60+Set!AM60+Oct!AM60+Nov!AM60+Dic!AM60</f>
        <v>4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140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3</v>
      </c>
      <c r="AW60" s="16">
        <f>+Ene!AW60+Feb!AW60+Mar!AW60+Abr!AW60+May!AW60+Jun!AW60+Jul!AW60+Ago!AW60+Set!AW60+Oct!AW60+Nov!AW60+Dic!AW60</f>
        <v>2</v>
      </c>
      <c r="AX60" s="16">
        <f>+Ene!AX60+Feb!AX60+Mar!AX60+Abr!AX60+May!AX60+Jun!AX60+Jul!AX60+Ago!AX60+Set!AX60+Oct!AX60+Nov!AX60+Dic!AX60</f>
        <v>3</v>
      </c>
      <c r="AY60" s="16">
        <f>+Ene!AY60+Feb!AY60+Mar!AY60+Abr!AY60+May!AY60+Jun!AY60+Jul!AY60+Ago!AY60+Set!AY60+Oct!AY60+Nov!AY60+Dic!AY60</f>
        <v>33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21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32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9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23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24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32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1</v>
      </c>
      <c r="Q67" s="16">
        <f>+Ene!Q67+Feb!Q67+Mar!Q67+Abr!Q67+May!Q67+Jun!Q67+Jul!Q67+Ago!Q67+Set!Q67+Oct!Q67+Nov!Q67+Dic!Q67</f>
        <v>1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11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46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16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5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2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1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18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3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286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66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5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1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25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6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30</v>
      </c>
      <c r="U71" s="16">
        <f>+Ene!U71+Feb!U71+Mar!U71+Abr!U71+May!U71+Jun!U71+Jul!U71+Ago!U71+Set!U71+Oct!U71+Nov!U71+Dic!U71</f>
        <v>42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37</v>
      </c>
      <c r="X71" s="16">
        <f>+Ene!X71+Feb!X71+Mar!X71+Abr!X71+May!X71+Jun!X71+Jul!X71+Ago!X71+Set!X71+Oct!X71+Nov!X71+Dic!X71</f>
        <v>6</v>
      </c>
      <c r="Y71" s="16">
        <f>+Ene!Y71+Feb!Y71+Mar!Y71+Abr!Y71+May!Y71+Jun!Y71+Jul!Y71+Ago!Y71+Set!Y71+Oct!Y71+Nov!Y71+Dic!Y71</f>
        <v>8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206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4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7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8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6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143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40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9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5</v>
      </c>
      <c r="U73" s="16">
        <f>+Ene!U73+Feb!U73+Mar!U73+Abr!U73+May!U73+Jun!U73+Jul!U73+Ago!U73+Set!U73+Oct!U73+Nov!U73+Dic!U73</f>
        <v>5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78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25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9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3</v>
      </c>
      <c r="U74" s="16">
        <f>+Ene!U74+Feb!U74+Mar!U74+Abr!U74+May!U74+Jun!U74+Jul!U74+Ago!U74+Set!U74+Oct!U74+Nov!U74+Dic!U74</f>
        <v>3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301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24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3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2</v>
      </c>
      <c r="AW74" s="16">
        <f>+Ene!AW74+Feb!AW74+Mar!AW74+Abr!AW74+May!AW74+Jun!AW74+Jul!AW74+Ago!AW74+Set!AW74+Oct!AW74+Nov!AW74+Dic!AW74</f>
        <v>1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10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3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85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12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1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15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104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20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3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3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46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86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53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97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17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26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26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128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98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2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72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147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56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5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17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14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8</v>
      </c>
      <c r="AK94" s="16">
        <f>+Ene!AK94+Feb!AK94+Mar!AK94+Abr!AK94+May!AK94+Jun!AK94+Jul!AK94+Ago!AK94+Set!AK94+Oct!AK94+Nov!AK94+Dic!AK94</f>
        <v>169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44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29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68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92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25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109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23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1</v>
      </c>
      <c r="AY102" s="16">
        <f>+Ene!AY102+Feb!AY102+Mar!AY102+Abr!AY102+May!AY102+Jun!AY102+Jul!AY102+Ago!AY102+Set!AY102+Oct!AY102+Nov!AY102+Dic!AY102</f>
        <v>1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4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64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7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2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2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191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52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1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5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2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3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118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26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2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147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93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19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1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77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15</v>
      </c>
      <c r="AK111" s="16">
        <f>+Ene!AK111+Feb!AK111+Mar!AK111+Abr!AK111+May!AK111+Jun!AK111+Jul!AK111+Ago!AK111+Set!AK111+Oct!AK111+Nov!AK111+Dic!AK111</f>
        <v>272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1</v>
      </c>
      <c r="W112" s="16">
        <f>+Ene!W112+Feb!W112+Mar!W112+Abr!W112+May!W112+Jun!W112+Jul!W112+Ago!W112+Set!W112+Oct!W112+Nov!W112+Dic!W112</f>
        <v>2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47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11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2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78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59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5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106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108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87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41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2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20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17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2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66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21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3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138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3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2</v>
      </c>
      <c r="AK123" s="16">
        <f>+Ene!AK123+Feb!AK123+Mar!AK123+Abr!AK123+May!AK123+Jun!AK123+Jul!AK123+Ago!AK123+Set!AK123+Oct!AK123+Nov!AK123+Dic!AK123</f>
        <v>125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40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3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22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15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9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17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113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6</v>
      </c>
      <c r="AG129" s="16">
        <f>+Ene!AG129+Feb!AG129+Mar!AG129+Abr!AG129+May!AG129+Jun!AG129+Jul!AG129+Ago!AG129+Set!AG129+Oct!AG129+Nov!AG129+Dic!AG129</f>
        <v>16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41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13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5</v>
      </c>
      <c r="AG132" s="16">
        <f>+Ene!AG132+Feb!AG132+Mar!AG132+Abr!AG132+May!AG132+Jun!AG132+Jul!AG132+Ago!AG132+Set!AG132+Oct!AG132+Nov!AG132+Dic!AG132</f>
        <v>19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6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25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27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31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5</v>
      </c>
      <c r="AG134" s="16">
        <f>+Ene!AG134+Feb!AG134+Mar!AG134+Abr!AG134+May!AG134+Jun!AG134+Jul!AG134+Ago!AG134+Set!AG134+Oct!AG134+Nov!AG134+Dic!AG134</f>
        <v>24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18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27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19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101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9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13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7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328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4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2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21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33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74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3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2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57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16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3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2</v>
      </c>
      <c r="AK148" s="16">
        <f>+Ene!AK148+Feb!AK148+Mar!AK148+Abr!AK148+May!AK148+Jun!AK148+Jul!AK148+Ago!AK148+Set!AK148+Oct!AK148+Nov!AK148+Dic!AK148</f>
        <v>153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55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7</v>
      </c>
      <c r="AG149" s="16">
        <f>+Ene!AG149+Feb!AG149+Mar!AG149+Abr!AG149+May!AG149+Jun!AG149+Jul!AG149+Ago!AG149+Set!AG149+Oct!AG149+Nov!AG149+Dic!AG149</f>
        <v>10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75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39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100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3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101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16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40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6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49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101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15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11</v>
      </c>
      <c r="AG157" s="16">
        <f>+Ene!AG157+Feb!AG157+Mar!AG157+Abr!AG157+May!AG157+Jun!AG157+Jul!AG157+Ago!AG157+Set!AG157+Oct!AG157+Nov!AG157+Dic!AG157</f>
        <v>33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165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121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2</v>
      </c>
      <c r="AG159" s="16">
        <f>+Ene!AG159+Feb!AG159+Mar!AG159+Abr!AG159+May!AG159+Jun!AG159+Jul!AG159+Ago!AG159+Set!AG159+Oct!AG159+Nov!AG159+Dic!AG159</f>
        <v>7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1</v>
      </c>
      <c r="U160" s="16">
        <f>+Ene!U160+Feb!U160+Mar!U160+Abr!U160+May!U160+Jun!U160+Jul!U160+Ago!U160+Set!U160+Oct!U160+Nov!U160+Dic!U160</f>
        <v>1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2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243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30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2</v>
      </c>
      <c r="AK161" s="16">
        <f>+Ene!AK161+Feb!AK161+Mar!AK161+Abr!AK161+May!AK161+Jun!AK161+Jul!AK161+Ago!AK161+Set!AK161+Oct!AK161+Nov!AK161+Dic!AK161</f>
        <v>50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6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1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4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31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3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3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15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4</v>
      </c>
      <c r="AK163" s="16">
        <f>+Ene!AK163+Feb!AK163+Mar!AK163+Abr!AK163+May!AK163+Jun!AK163+Jul!AK163+Ago!AK163+Set!AK163+Oct!AK163+Nov!AK163+Dic!AK163</f>
        <v>335</v>
      </c>
      <c r="AL163" s="16">
        <f>+Ene!AL163+Feb!AL163+Mar!AL163+Abr!AL163+May!AL163+Jun!AL163+Jul!AL163+Ago!AL163+Set!AL163+Oct!AL163+Nov!AL163+Dic!AL163</f>
        <v>6</v>
      </c>
      <c r="AM163" s="16">
        <f>+Ene!AM163+Feb!AM163+Mar!AM163+Abr!AM163+May!AM163+Jun!AM163+Jul!AM163+Ago!AM163+Set!AM163+Oct!AM163+Nov!AM163+Dic!AM163</f>
        <v>4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25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4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2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13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4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9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82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169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1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31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225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2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120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59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22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1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9</v>
      </c>
      <c r="AK172" s="16">
        <f>+Ene!AK172+Feb!AK172+Mar!AK172+Abr!AK172+May!AK172+Jun!AK172+Jul!AK172+Ago!AK172+Set!AK172+Oct!AK172+Nov!AK172+Dic!AK172</f>
        <v>131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42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3</v>
      </c>
      <c r="X175" s="16">
        <f>+Ene!X175+Feb!X175+Mar!X175+Abr!X175+May!X175+Jun!X175+Jul!X175+Ago!X175+Set!X175+Oct!X175+Nov!X175+Dic!X175</f>
        <v>1</v>
      </c>
      <c r="Y175" s="16">
        <f>+Ene!Y175+Feb!Y175+Mar!Y175+Abr!Y175+May!Y175+Jun!Y175+Jul!Y175+Ago!Y175+Set!Y175+Oct!Y175+Nov!Y175+Dic!Y175</f>
        <v>1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120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92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91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7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1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12</v>
      </c>
      <c r="Q180" s="16">
        <f>+Ene!Q180+Feb!Q180+Mar!Q180+Abr!Q180+May!Q180+Jun!Q180+Jul!Q180+Ago!Q180+Set!Q180+Oct!Q180+Nov!Q180+Dic!Q180</f>
        <v>21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92</v>
      </c>
      <c r="U180" s="16">
        <f>+Ene!U180+Feb!U180+Mar!U180+Abr!U180+May!U180+Jun!U180+Jul!U180+Ago!U180+Set!U180+Oct!U180+Nov!U180+Dic!U180</f>
        <v>188</v>
      </c>
      <c r="V180" s="16">
        <f>+Ene!V180+Feb!V180+Mar!V180+Abr!V180+May!V180+Jun!V180+Jul!V180+Ago!V180+Set!V180+Oct!V180+Nov!V180+Dic!V180</f>
        <v>1</v>
      </c>
      <c r="W180" s="16">
        <f>+Ene!W180+Feb!W180+Mar!W180+Abr!W180+May!W180+Jun!W180+Jul!W180+Ago!W180+Set!W180+Oct!W180+Nov!W180+Dic!W180</f>
        <v>40</v>
      </c>
      <c r="X180" s="16">
        <f>+Ene!X180+Feb!X180+Mar!X180+Abr!X180+May!X180+Jun!X180+Jul!X180+Ago!X180+Set!X180+Oct!X180+Nov!X180+Dic!X180</f>
        <v>4</v>
      </c>
      <c r="Y180" s="16">
        <f>+Ene!Y180+Feb!Y180+Mar!Y180+Abr!Y180+May!Y180+Jun!Y180+Jul!Y180+Ago!Y180+Set!Y180+Oct!Y180+Nov!Y180+Dic!Y180</f>
        <v>6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43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57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138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28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57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17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95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62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23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14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5</v>
      </c>
      <c r="U195" s="16">
        <f>+Ene!U195+Feb!U195+Mar!U195+Abr!U195+May!U195+Jun!U195+Jul!U195+Ago!U195+Set!U195+Oct!U195+Nov!U195+Dic!U195</f>
        <v>5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91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50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31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14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77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5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1</v>
      </c>
      <c r="AK198" s="16">
        <f>+Ene!AK198+Feb!AK198+Mar!AK198+Abr!AK198+May!AK198+Jun!AK198+Jul!AK198+Ago!AK198+Set!AK198+Oct!AK198+Nov!AK198+Dic!AK198</f>
        <v>70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65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114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72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1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13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69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39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1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69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3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7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4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4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3</v>
      </c>
      <c r="AK205" s="16">
        <f>+Ene!AK205+Feb!AK205+Mar!AK205+Abr!AK205+May!AK205+Jun!AK205+Jul!AK205+Ago!AK205+Set!AK205+Oct!AK205+Nov!AK205+Dic!AK205</f>
        <v>372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42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181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4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113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26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1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50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1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79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154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109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76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16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8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125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323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6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5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40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21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76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63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80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6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19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7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73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39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25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14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11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52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44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14</v>
      </c>
      <c r="AK233" s="16">
        <f>+Ene!AK233+Feb!AK233+Mar!AK233+Abr!AK233+May!AK233+Jun!AK233+Jul!AK233+Ago!AK233+Set!AK233+Oct!AK233+Nov!AK233+Dic!AK233</f>
        <v>55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66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26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4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1</v>
      </c>
      <c r="AG236" s="16">
        <f>+Ene!AG236+Feb!AG236+Mar!AG236+Abr!AG236+May!AG236+Jun!AG236+Jul!AG236+Ago!AG236+Set!AG236+Oct!AG236+Nov!AG236+Dic!AG236</f>
        <v>3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97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30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17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6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102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7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1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6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56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69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15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5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27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19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103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81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5</v>
      </c>
      <c r="AK246" s="16">
        <f>+Ene!AK246+Feb!AK246+Mar!AK246+Abr!AK246+May!AK246+Jun!AK246+Jul!AK246+Ago!AK246+Set!AK246+Oct!AK246+Nov!AK246+Dic!AK246</f>
        <v>180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96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64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42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194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65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1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47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20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65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33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28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33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21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30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62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1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20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16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6</v>
      </c>
      <c r="AG266" s="16">
        <f>+Ene!AG266+Feb!AG266+Mar!AG266+Abr!AG266+May!AG266+Jun!AG266+Jul!AG266+Ago!AG266+Set!AG266+Oct!AG266+Nov!AG266+Dic!AG266</f>
        <v>22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25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12</v>
      </c>
      <c r="AG267" s="16">
        <f>+Ene!AG267+Feb!AG267+Mar!AG267+Abr!AG267+May!AG267+Jun!AG267+Jul!AG267+Ago!AG267+Set!AG267+Oct!AG267+Nov!AG267+Dic!AG267</f>
        <v>20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44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1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3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7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2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289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17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3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35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6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114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26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22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22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49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42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66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4</v>
      </c>
      <c r="AK278" s="16">
        <f>+Ene!AK278+Feb!AK278+Mar!AK278+Abr!AK278+May!AK278+Jun!AK278+Jul!AK278+Ago!AK278+Set!AK278+Oct!AK278+Nov!AK278+Dic!AK278</f>
        <v>132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4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2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86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71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19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17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58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118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3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35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68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8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40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25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33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5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50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3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39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3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69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8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6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3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23</v>
      </c>
      <c r="U302" s="16">
        <f>+Ene!U302+Feb!U302+Mar!U302+Abr!U302+May!U302+Jun!U302+Jul!U302+Ago!U302+Set!U302+Oct!U302+Nov!U302+Dic!U302</f>
        <v>45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5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221</v>
      </c>
      <c r="AL302" s="16">
        <f>+Ene!AL302+Feb!AL302+Mar!AL302+Abr!AL302+May!AL302+Jun!AL302+Jul!AL302+Ago!AL302+Set!AL302+Oct!AL302+Nov!AL302+Dic!AL302</f>
        <v>2</v>
      </c>
      <c r="AM302" s="16">
        <f>+Ene!AM302+Feb!AM302+Mar!AM302+Abr!AM302+May!AM302+Jun!AM302+Jul!AM302+Ago!AM302+Set!AM302+Oct!AM302+Nov!AM302+Dic!AM302</f>
        <v>3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125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20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5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47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29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2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5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1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16</v>
      </c>
      <c r="Q304" s="16">
        <f>+Ene!Q304+Feb!Q304+Mar!Q304+Abr!Q304+May!Q304+Jun!Q304+Jul!Q304+Ago!Q304+Set!Q304+Oct!Q304+Nov!Q304+Dic!Q304</f>
        <v>18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47</v>
      </c>
      <c r="U304" s="16">
        <f>+Ene!U304+Feb!U304+Mar!U304+Abr!U304+May!U304+Jun!U304+Jul!U304+Ago!U304+Set!U304+Oct!U304+Nov!U304+Dic!U304</f>
        <v>71</v>
      </c>
      <c r="V304" s="16">
        <f>+Ene!V304+Feb!V304+Mar!V304+Abr!V304+May!V304+Jun!V304+Jul!V304+Ago!V304+Set!V304+Oct!V304+Nov!V304+Dic!V304</f>
        <v>8</v>
      </c>
      <c r="W304" s="16">
        <f>+Ene!W304+Feb!W304+Mar!W304+Abr!W304+May!W304+Jun!W304+Jul!W304+Ago!W304+Set!W304+Oct!W304+Nov!W304+Dic!W304</f>
        <v>43</v>
      </c>
      <c r="X304" s="16">
        <f>+Ene!X304+Feb!X304+Mar!X304+Abr!X304+May!X304+Jun!X304+Jul!X304+Ago!X304+Set!X304+Oct!X304+Nov!X304+Dic!X304</f>
        <v>17</v>
      </c>
      <c r="Y304" s="16">
        <f>+Ene!Y304+Feb!Y304+Mar!Y304+Abr!Y304+May!Y304+Jun!Y304+Jul!Y304+Ago!Y304+Set!Y304+Oct!Y304+Nov!Y304+Dic!Y304</f>
        <v>24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70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3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3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27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35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1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30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3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8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6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31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9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29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65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9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26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13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50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12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4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27</v>
      </c>
      <c r="U317" s="16">
        <f>+Ene!U317+Feb!U317+Mar!U317+Abr!U317+May!U317+Jun!U317+Jul!U317+Ago!U317+Set!U317+Oct!U317+Nov!U317+Dic!U317</f>
        <v>50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1</v>
      </c>
      <c r="Y317" s="16">
        <f>+Ene!Y317+Feb!Y317+Mar!Y317+Abr!Y317+May!Y317+Jun!Y317+Jul!Y317+Ago!Y317+Set!Y317+Oct!Y317+Nov!Y317+Dic!Y317</f>
        <v>2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6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3</v>
      </c>
      <c r="AK317" s="16">
        <f>+Ene!AK317+Feb!AK317+Mar!AK317+Abr!AK317+May!AK317+Jun!AK317+Jul!AK317+Ago!AK317+Set!AK317+Oct!AK317+Nov!AK317+Dic!AK317</f>
        <v>145</v>
      </c>
      <c r="AL317" s="16">
        <f>+Ene!AL317+Feb!AL317+Mar!AL317+Abr!AL317+May!AL317+Jun!AL317+Jul!AL317+Ago!AL317+Set!AL317+Oct!AL317+Nov!AL317+Dic!AL317</f>
        <v>3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21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18</v>
      </c>
      <c r="AZ317" s="9">
        <f>+Ene!AZ317+Feb!AZ317+Mar!AZ317+Abr!AZ317+May!AZ317+Jun!AZ317+Jul!AZ317+Ago!AZ317+Set!AZ317+Oct!AZ317+Nov!AZ317+Dic!AZ317</f>
        <v>208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36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1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2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118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8</v>
      </c>
      <c r="U319" s="16">
        <f>+Ene!U319+Feb!U319+Mar!U319+Abr!U319+May!U319+Jun!U319+Jul!U319+Ago!U319+Set!U319+Oct!U319+Nov!U319+Dic!U319</f>
        <v>12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2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3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2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4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1</v>
      </c>
      <c r="AK319" s="16">
        <f>+Ene!AK319+Feb!AK319+Mar!AK319+Abr!AK319+May!AK319+Jun!AK319+Jul!AK319+Ago!AK319+Set!AK319+Oct!AK319+Nov!AK319+Dic!AK319</f>
        <v>179</v>
      </c>
      <c r="AL319" s="16">
        <f>+Ene!AL319+Feb!AL319+Mar!AL319+Abr!AL319+May!AL319+Jun!AL319+Jul!AL319+Ago!AL319+Set!AL319+Oct!AL319+Nov!AL319+Dic!AL319</f>
        <v>2</v>
      </c>
      <c r="AM319" s="16">
        <f>+Ene!AM319+Feb!AM319+Mar!AM319+Abr!AM319+May!AM319+Jun!AM319+Jul!AM319+Ago!AM319+Set!AM319+Oct!AM319+Nov!AM319+Dic!AM319</f>
        <v>4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37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10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63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5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25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5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30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20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38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3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40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5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5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19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3</v>
      </c>
      <c r="AK329" s="16">
        <f>+Ene!AK329+Feb!AK329+Mar!AK329+Abr!AK329+May!AK329+Jun!AK329+Jul!AK329+Ago!AK329+Set!AK329+Oct!AK329+Nov!AK329+Dic!AK329</f>
        <v>60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7</v>
      </c>
      <c r="U330" s="16">
        <f>+Ene!U330+Feb!U330+Mar!U330+Abr!U330+May!U330+Jun!U330+Jul!U330+Ago!U330+Set!U330+Oct!U330+Nov!U330+Dic!U330</f>
        <v>10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141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25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1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33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20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5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50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46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36</v>
      </c>
      <c r="AL335" s="16">
        <f>+Ene!AL335+Feb!AL335+Mar!AL335+Abr!AL335+May!AL335+Jun!AL335+Jul!AL335+Ago!AL335+Set!AL335+Oct!AL335+Nov!AL335+Dic!AL335</f>
        <v>2</v>
      </c>
      <c r="AM335" s="16">
        <f>+Ene!AM335+Feb!AM335+Mar!AM335+Abr!AM335+May!AM335+Jun!AM335+Jul!AM335+Ago!AM335+Set!AM335+Oct!AM335+Nov!AM335+Dic!AM335</f>
        <v>2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7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1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9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28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3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171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14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1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31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6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4</v>
      </c>
      <c r="AG343" s="16">
        <f>+Ene!AG343+Feb!AG343+Mar!AG343+Abr!AG343+May!AG343+Jun!AG343+Jul!AG343+Ago!AG343+Set!AG343+Oct!AG343+Nov!AG343+Dic!AG343</f>
        <v>7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4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23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23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1</v>
      </c>
      <c r="AG345" s="16">
        <f>+Ene!AG345+Feb!AG345+Mar!AG345+Abr!AG345+May!AG345+Jun!AG345+Jul!AG345+Ago!AG345+Set!AG345+Oct!AG345+Nov!AG345+Dic!AG345</f>
        <v>9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49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21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3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21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57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7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2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1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130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14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1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27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13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7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22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7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12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10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8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35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17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26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33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48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13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5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5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6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24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3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37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13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8</v>
      </c>
      <c r="AG378" s="16">
        <f>+Ene!AG378+Feb!AG378+Mar!AG378+Abr!AG378+May!AG378+Jun!AG378+Jul!AG378+Ago!AG378+Set!AG378+Oct!AG378+Nov!AG378+Dic!AG378</f>
        <v>15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64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35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13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5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1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5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17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39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280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9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200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10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2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71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18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52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84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59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95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55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20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17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54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40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29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41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43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6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46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30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36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26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7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3</v>
      </c>
      <c r="AG400" s="16">
        <f>+Ene!AG400+Feb!AG400+Mar!AG400+Abr!AG400+May!AG400+Jun!AG400+Jul!AG400+Ago!AG400+Set!AG400+Oct!AG400+Nov!AG400+Dic!AG400</f>
        <v>8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9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2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6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67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6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8</v>
      </c>
      <c r="AZ401" s="9">
        <f>+Ene!AZ401+Feb!AZ401+Mar!AZ401+Abr!AZ401+May!AZ401+Jun!AZ401+Jul!AZ401+Ago!AZ401+Set!AZ401+Oct!AZ401+Nov!AZ401+Dic!AZ401</f>
        <v>5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26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1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16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120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2</v>
      </c>
      <c r="AK405" s="16">
        <f>+Ene!AK405+Feb!AK405+Mar!AK405+Abr!AK405+May!AK405+Jun!AK405+Jul!AK405+Ago!AK405+Set!AK405+Oct!AK405+Nov!AK405+Dic!AK405</f>
        <v>59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61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57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12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47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16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1</v>
      </c>
      <c r="AG412" s="16">
        <f>+Ene!AG412+Feb!AG412+Mar!AG412+Abr!AG412+May!AG412+Jun!AG412+Jul!AG412+Ago!AG412+Set!AG412+Oct!AG412+Nov!AG412+Dic!AG412</f>
        <v>1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4</v>
      </c>
      <c r="AK412" s="16">
        <f>+Ene!AK412+Feb!AK412+Mar!AK412+Abr!AK412+May!AK412+Jun!AK412+Jul!AK412+Ago!AK412+Set!AK412+Oct!AK412+Nov!AK412+Dic!AK412</f>
        <v>43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57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2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2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1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7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11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9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1</v>
      </c>
      <c r="AK414" s="16">
        <f>+Ene!AK414+Feb!AK414+Mar!AK414+Abr!AK414+May!AK414+Jun!AK414+Jul!AK414+Ago!AK414+Set!AK414+Oct!AK414+Nov!AK414+Dic!AK414</f>
        <v>153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111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5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4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11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3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29</v>
      </c>
      <c r="U415" s="16">
        <f>+Ene!U415+Feb!U415+Mar!U415+Abr!U415+May!U415+Jun!U415+Jul!U415+Ago!U415+Set!U415+Oct!U415+Nov!U415+Dic!U415</f>
        <v>37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15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5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6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69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117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30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278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17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54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29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52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90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9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155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69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176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108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2</v>
      </c>
      <c r="AK429" s="16">
        <f>+Ene!AK429+Feb!AK429+Mar!AK429+Abr!AK429+May!AK429+Jun!AK429+Jul!AK429+Ago!AK429+Set!AK429+Oct!AK429+Nov!AK429+Dic!AK429</f>
        <v>201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86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96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23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122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56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132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1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54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35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61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143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17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150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286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54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4</v>
      </c>
      <c r="AK450" s="16">
        <f>+Ene!AK450+Feb!AK450+Mar!AK450+Abr!AK450+May!AK450+Jun!AK450+Jul!AK450+Ago!AK450+Set!AK450+Oct!AK450+Nov!AK450+Dic!AK450</f>
        <v>45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14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64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181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45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12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52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121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81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54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3</v>
      </c>
      <c r="AG460" s="16">
        <f>+Ene!AG460+Feb!AG460+Mar!AG460+Abr!AG460+May!AG460+Jun!AG460+Jul!AG460+Ago!AG460+Set!AG460+Oct!AG460+Nov!AG460+Dic!AG460</f>
        <v>4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53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2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1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70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10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239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112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117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5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42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12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34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1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14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1</v>
      </c>
      <c r="AK474" s="16">
        <f>+Ene!AK474+Feb!AK474+Mar!AK474+Abr!AK474+May!AK474+Jun!AK474+Jul!AK474+Ago!AK474+Set!AK474+Oct!AK474+Nov!AK474+Dic!AK474</f>
        <v>60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23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3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276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7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5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13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5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25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12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49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20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14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59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10</v>
      </c>
      <c r="Q493" s="16">
        <f>+Ene!Q493+Feb!Q493+Mar!Q493+Abr!Q493+May!Q493+Jun!Q493+Jul!Q493+Ago!Q493+Set!Q493+Oct!Q493+Nov!Q493+Dic!Q493</f>
        <v>12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24</v>
      </c>
      <c r="U493" s="16">
        <f>+Ene!U493+Feb!U493+Mar!U493+Abr!U493+May!U493+Jun!U493+Jul!U493+Ago!U493+Set!U493+Oct!U493+Nov!U493+Dic!U493</f>
        <v>63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19</v>
      </c>
      <c r="Y493" s="16">
        <f>+Ene!Y493+Feb!Y493+Mar!Y493+Abr!Y493+May!Y493+Jun!Y493+Jul!Y493+Ago!Y493+Set!Y493+Oct!Y493+Nov!Y493+Dic!Y493</f>
        <v>22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48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2</v>
      </c>
      <c r="AK494" s="16">
        <f>+Ene!AK494+Feb!AK494+Mar!AK494+Abr!AK494+May!AK494+Jun!AK494+Jul!AK494+Ago!AK494+Set!AK494+Oct!AK494+Nov!AK494+Dic!AK494</f>
        <v>15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61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2026-06-23T15:41:40Z</dcterms:modified>
</cp:coreProperties>
</file>